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<sst xmlns="http://schemas.openxmlformats.org/spreadsheetml/2006/main" count="44" uniqueCount="30">
  <si>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附件2</t>
  </si>
  <si>
    <t>武胜县嘉陵水利集团有限公司公开招聘岗位任职条件一览表</t>
  </si>
  <si>
    <t>序号</t>
  </si>
  <si>
    <t>需求岗位</t>
  </si>
  <si>
    <r>
      <rPr>
        <b/>
        <sz val="12"/>
        <rFont val="方正仿宋_GBK"/>
        <charset val="134"/>
      </rPr>
      <t>需求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人数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</si>
  <si>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薪资待遇：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</si>
  <si>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t>学历及专业要求</t>
  </si>
  <si>
    <t>任职要求</t>
  </si>
  <si>
    <t>岗位职责</t>
  </si>
  <si>
    <t>用工方式</t>
  </si>
  <si>
    <t>工作单位</t>
  </si>
  <si>
    <t>考核方式</t>
  </si>
  <si>
    <t>备注</t>
  </si>
  <si>
    <t>工程项目技术人员（市政）</t>
  </si>
  <si>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-8</t>
    </r>
    <r>
      <rPr>
        <sz val="1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</si>
  <si>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rFont val="方正仿宋_GBK"/>
        <charset val="134"/>
      </rPr>
      <t>全日制大专及以上，工程项目相关专业。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</si>
  <si>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取得一级建造师（市政工程）及以上执业资格证书；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年及以上市政现场施工工作经验。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</si>
  <si>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负责市政项目的现场施工，保证按图、按质、按量施工，同时确保项目安全、质量、进度、成本等；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根据施工任务，编制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《项目实施策划书》，明确工期、质量、安全、成本目标；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组织图纸会审、技术交底，协调解决设计问题；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</si>
  <si>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劳动合同</t>
    </r>
  </si>
  <si>
    <r>
      <rPr>
        <sz val="11"/>
        <rFont val="方正仿宋_GBK"/>
        <charset val="134"/>
      </rPr>
      <t>四川城德巨鑫建筑工程有限公司</t>
    </r>
  </si>
  <si>
    <r>
      <rPr>
        <sz val="11"/>
        <rFont val="方正仿宋_GBK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面试</t>
    </r>
  </si>
  <si>
    <t>会计</t>
  </si>
  <si>
    <t>全日制大专及以上，会计学、财务管理、审计学等相关专业。</t>
  </si>
  <si>
    <r>
      <t>1.</t>
    </r>
    <r>
      <rPr>
        <sz val="11"/>
        <rFont val="方正仿宋_GBK"/>
        <charset val="134"/>
      </rPr>
      <t>年龄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岁以下（以招聘公告报名时间截止日计算）；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年以上建筑企业财务工作经验；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取得初级及以上会计专业技术职业资格证书；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熟练掌握财务软件（如用友、金蝶等）及办公软件操作，具备良好的数据处理和分析能力；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精通国家财税法律法规、企业会计准则，特别是与建筑业相关的税务规定（如增值税、企业所得税处理）；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了解建筑施工项目预算、成本控制的基本知识；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原则性强，诚实严谨，具备高度的责任心和职业道德，严守财务机密。工作细致、耐心，具备较强的逻辑思维能力和独立解决问题的能力。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</si>
  <si>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公司财务审核、会计核算、财务分析等相关工作，确保财务信息真实、完整、及时，向财务信息使用者如实地反映公司财务状况、经营成果，客观及时地揭示财务风险，协助财务负责人健全财务核算标准化体系，推动财务系统化建设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编制各种财务会计报表，编写管理会计报表分析并上报领导；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落实公司成本核算体系、成本分析、成本控制措施；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落实公司税收规划与管理措施，按时完成税务申报及年度报表编制报送工作；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严格执行公司内控管理制度，协助优化完善公司内控流程和制度，并监督执行，负责内部各部门的工作对接、支持、协调和沟通；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负责与工商、税务、银行、会计事务所等对外部门的沟通与协调工作；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完成公司安排的各项财政资金的申报、拨付工作；</t>
    </r>
    <r>
      <rPr>
        <sz val="11"/>
        <rFont val="Times New Roman"/>
        <charset val="134"/>
      </rPr>
      <t xml:space="preserve">
8.</t>
    </r>
    <r>
      <rPr>
        <sz val="11"/>
        <rFont val="方正仿宋_GBK"/>
        <charset val="134"/>
      </rPr>
      <t>完成融资与担保相关工作；</t>
    </r>
    <r>
      <rPr>
        <sz val="11"/>
        <rFont val="Times New Roman"/>
        <charset val="134"/>
      </rPr>
      <t xml:space="preserve">
9.</t>
    </r>
    <r>
      <rPr>
        <sz val="11"/>
        <rFont val="方正仿宋_GBK"/>
        <charset val="134"/>
      </rPr>
      <t>完成领导交办的其他工作。</t>
    </r>
  </si>
  <si>
    <t>招投标采购专员</t>
  </si>
  <si>
    <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                         
2.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年及以上参与招标、投标、采购等相关工作经验；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熟练操作垫资投标全流程，在四川省公共资源交易中心、广安市公共资源交易中心电子系统中，能独立解决电子文件加密、上传、开标解密、</t>
    </r>
    <r>
      <rPr>
        <sz val="11"/>
        <rFont val="Times New Roman"/>
        <charset val="134"/>
      </rPr>
      <t>CA</t>
    </r>
    <r>
      <rPr>
        <sz val="11"/>
        <rFont val="方正仿宋_GBK"/>
        <charset val="134"/>
      </rPr>
      <t>锁适配等技术问题，有电子投标异议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投诉应对经验；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能精准识别招标文件「陷阱条款」：如排他性技术参数、不合理评标权重、模糊合规要求等，快速给出优化方案（如书面答疑澄清、调整文件响应逻辑），规避废标、无效投标风险。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</si>
  <si>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负责项目所需人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劳务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、材、机购计划及招标文件编制；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负责市场询价、招标、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拟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签订合同；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制定并规范采购工作流程及规章制度，有效控制采购成本，保证采购物资质量，确保采购工作的正常进行；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负责了解项目招标信息，参与项目投标、完成投标报价制定，编制投标文件；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完成领导交办的其他工作。</t>
    </r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</si>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</sst>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name val="方正仿宋_GBK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SheetLayoutView="85" workbookViewId="0">
      <pane xSplit="2" ySplit="3" topLeftCell="C4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5" outlineLevelRow="6"/>
  <cols>
    <col min="1" max="1" width="5.125" style="1" customWidth="1"/>
    <col min="2" max="2" width="11.25" style="1" customWidth="1"/>
    <col min="3" max="3" width="8.775" style="1" customWidth="1"/>
    <col min="4" max="4" width="18.15" style="3" customWidth="1"/>
    <col min="5" max="5" width="13.25" style="1" customWidth="1"/>
    <col min="6" max="6" width="50.875" style="1" customWidth="1"/>
    <col min="7" max="7" width="61.375" style="1" customWidth="1"/>
    <col min="8" max="8" width="11.75" style="4" customWidth="1"/>
    <col min="9" max="9" width="12.875" style="4" customWidth="1"/>
    <col min="10" max="10" width="9.375" style="4" customWidth="1"/>
    <col min="11" max="11" width="8.5" style="1" customWidth="1"/>
    <col min="12" max="16384" width="9" style="1"/>
  </cols>
  <sheetData>
    <row r="1" ht="23" customHeight="1" spans="1:11">
      <c r="A1" s="5" t="s">
        <v>0</v>
      </c>
      <c r="B1" s="6"/>
    </row>
    <row r="2" ht="46" customHeight="1" spans="1:11">
      <c r="A2" s="7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</row>
    <row r="3" s="1" customFormat="1" ht="39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104" customHeight="1" spans="1:11">
      <c r="A4" s="12">
        <v>1</v>
      </c>
      <c r="B4" s="13" t="s">
        <v>13</v>
      </c>
      <c r="C4" s="12">
        <v>1</v>
      </c>
      <c r="D4" s="14" t="s">
        <v>14</v>
      </c>
      <c r="E4" s="15" t="s">
        <v>15</v>
      </c>
      <c r="F4" s="14" t="s">
        <v>16</v>
      </c>
      <c r="G4" s="14" t="s">
        <v>17</v>
      </c>
      <c r="H4" s="12" t="s">
        <v>18</v>
      </c>
      <c r="I4" s="16" t="s">
        <v>19</v>
      </c>
      <c r="J4" s="12" t="s">
        <v>20</v>
      </c>
      <c r="K4" s="17"/>
    </row>
    <row r="5" s="2" customFormat="1" ht="243" customHeight="1" spans="1:11">
      <c r="A5" s="12">
        <v>2</v>
      </c>
      <c r="B5" s="13" t="s">
        <v>21</v>
      </c>
      <c r="C5" s="12">
        <v>1</v>
      </c>
      <c r="D5" s="14" t="s">
        <v>14</v>
      </c>
      <c r="E5" s="18" t="s">
        <v>22</v>
      </c>
      <c r="F5" s="14" t="s">
        <v>23</v>
      </c>
      <c r="G5" s="14" t="s">
        <v>24</v>
      </c>
      <c r="H5" s="12" t="s">
        <v>18</v>
      </c>
      <c r="I5" s="16" t="s">
        <v>19</v>
      </c>
      <c r="J5" s="12" t="s">
        <v>20</v>
      </c>
      <c r="K5" s="17"/>
    </row>
    <row r="6" s="2" customFormat="1" ht="186" customHeight="1" spans="1:11">
      <c r="A6" s="12">
        <v>3</v>
      </c>
      <c r="B6" s="13" t="s">
        <v>25</v>
      </c>
      <c r="C6" s="12">
        <v>1</v>
      </c>
      <c r="D6" s="14" t="s">
        <v>14</v>
      </c>
      <c r="E6" s="15" t="s">
        <v>15</v>
      </c>
      <c r="F6" s="14" t="s">
        <v>26</v>
      </c>
      <c r="G6" s="14" t="s">
        <v>27</v>
      </c>
      <c r="H6" s="12" t="s">
        <v>18</v>
      </c>
      <c r="I6" s="16" t="s">
        <v>19</v>
      </c>
      <c r="J6" s="12" t="s">
        <v>20</v>
      </c>
      <c r="K6" s="17"/>
    </row>
    <row r="7" s="1" customFormat="1" ht="35" customHeight="1" spans="1:11">
      <c r="A7" s="13" t="s">
        <v>28</v>
      </c>
      <c r="B7" s="12"/>
      <c r="C7" s="12">
        <f>SUM(C4:C6)</f>
        <v>3</v>
      </c>
      <c r="D7" s="12" t="s">
        <v>29</v>
      </c>
      <c r="E7" s="12" t="s">
        <v>29</v>
      </c>
      <c r="F7" s="12" t="s">
        <v>29</v>
      </c>
      <c r="G7" s="12" t="s">
        <v>29</v>
      </c>
      <c r="H7" s="12" t="s">
        <v>29</v>
      </c>
      <c r="I7" s="12"/>
      <c r="J7" s="12"/>
      <c r="K7" s="12" t="s">
        <v>29</v>
      </c>
    </row>
  </sheetData>
  <autoFilter xmlns:etc="http://www.wps.cn/officeDocument/2017/etCustomData" ref="A3:K7" etc:filterBottomFollowUsedRange="0">
    <extLst/>
  </autoFilter>
  <mergeCells count="3">
    <mergeCell ref="A1:B1"/>
    <mergeCell ref="A2:K2"/>
    <mergeCell ref="A7:B7"/>
  </mergeCells>
  <pageMargins left="0.629166666666667" right="0.354166666666667" top="0.629166666666667" bottom="0.472222222222222" header="0.354166666666667" footer="0.195833333333333"/>
  <pageSetup paperSize="9" scale="6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真的嘿打脑壳</cp:lastModifiedBy>
  <dcterms:created xsi:type="dcterms:W3CDTF">2023-05-12T11:15:00Z</dcterms:created>
  <dcterms:modified xsi:type="dcterms:W3CDTF">2025-12-23T03:26:22Z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423C642373214B8988E1FBDDE4E633B0_13</vt:lpwstr>
  </property>
</Properties>
</file>