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792"/>
  </bookViews>
  <sheets>
    <sheet name="本溪市" sheetId="3" r:id="rId1"/>
    <sheet name="Sheet3" sheetId="4" state="hidden" r:id="rId2"/>
    <sheet name="xlhide" sheetId="2" state="hidden" r:id="rId3"/>
  </sheets>
  <definedNames>
    <definedName name="_xlnm._FilterDatabase" localSheetId="0" hidden="1">本溪市!$A$3:$V$233</definedName>
    <definedName name="_xlnm.Print_Titles" localSheetId="0">本溪市!$2:$3</definedName>
    <definedName name="中小学教师类">xlhide!$A$4:$B$4</definedName>
    <definedName name="D类">Sheet3!$D$2:$D$3</definedName>
    <definedName name="E类医疗卫生类">Sheet3!$E$2:$E$7</definedName>
    <definedName name="A类综合管理类">Sheet3!$A$2</definedName>
    <definedName name="B类">Sheet3!$B$2</definedName>
    <definedName name="笔试考试类别">#REF!</definedName>
    <definedName name="E类">Sheet3!$E$2:$E$7</definedName>
    <definedName name="社会科学专技类">Sheet3!$B$1</definedName>
    <definedName name="中学教师岗位">Sheet3!$D$1:$D$2</definedName>
    <definedName name="综合管理类">Sheet3!$A$1</definedName>
    <definedName name="自然科学专技类">Sheet3!$C$1</definedName>
    <definedName name="C类自然科学专技类">Sheet3!$C$2</definedName>
    <definedName name="医疗卫生类">xlhide!$A$5:$F$5</definedName>
    <definedName name="C类">Sheet3!$C$2</definedName>
    <definedName name="D类中小学教师类">Sheet3!$D$2:$D$3</definedName>
    <definedName name="B类社会科学专技类">Sheet3!$B$2</definedName>
    <definedName name="公共卫生管理岗位">Sheet3!$E$1:$E$6</definedName>
    <definedName name="A类">Sheet3!$A$2</definedName>
  </definedNames>
  <calcPr calcId="144525"/>
</workbook>
</file>

<file path=xl/sharedStrings.xml><?xml version="1.0" encoding="utf-8"?>
<sst xmlns="http://schemas.openxmlformats.org/spreadsheetml/2006/main" count="4201" uniqueCount="1022">
  <si>
    <t>2026年本溪市事业单位公开招聘工作人员计划信息表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</si>
  <si>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</si>
  <si>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</si>
  <si>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</si>
  <si>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</si>
  <si>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</si>
  <si>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</si>
  <si>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</si>
  <si>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</si>
  <si>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</si>
  <si>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</si>
  <si>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</si>
  <si>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</si>
  <si>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</si>
  <si>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</si>
  <si>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</si>
  <si>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</si>
  <si>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</si>
  <si>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</si>
  <si>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</si>
  <si>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</si>
  <si>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</si>
  <si>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</si>
  <si>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</si>
  <si>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本溪</t>
  </si>
  <si>
    <t>区直</t>
  </si>
  <si>
    <t>党群</t>
  </si>
  <si>
    <t>中共本溪市平山区委宣传部</t>
  </si>
  <si>
    <t>本溪市平山区文明城市创建服务中心</t>
  </si>
  <si>
    <t>服务中心工作人员</t>
  </si>
  <si>
    <t>A类综合管理类</t>
  </si>
  <si>
    <t>综合管理类</t>
  </si>
  <si>
    <t>2:1</t>
  </si>
  <si>
    <t>1:2</t>
  </si>
  <si>
    <t>管理岗位</t>
  </si>
  <si>
    <t>负责档案管理、文稿撰写、新媒体宣传、精神文明建设等工作</t>
  </si>
  <si>
    <t>本科及以上</t>
  </si>
  <si>
    <t>学士及以上</t>
  </si>
  <si>
    <t>本科：汉语言与文秘类、1204公共管理类、图书档案学类、0712统计学类、0301法学类、0302政治学类、0303社会学类、082802城乡规划、082502环境工程、082806T城市设计、082803风景园林、050108T中国语言与文化、050301新闻学、050302广播电视学、050303广告学、050304传播学、050306T网络与新媒体、080903网络工程、082501环境科学与工程、082502环境工程、030503思想政治教育、570209中文
研究生：无限制</t>
  </si>
  <si>
    <t>中共党员(含中共预备党员）</t>
  </si>
  <si>
    <t>考试考核</t>
  </si>
  <si>
    <t xml:space="preserve">祁俊鸿  
024-42883084 </t>
  </si>
  <si>
    <t>中共本溪市平山区委组织部</t>
  </si>
  <si>
    <t>本溪市平山区干部档案管理中心</t>
  </si>
  <si>
    <t>档案管理工作人员</t>
  </si>
  <si>
    <t>从事档案管理工作</t>
  </si>
  <si>
    <t>本科：030503思想政治教育、050101汉语言文学、120502档案学
研究生：0501中国语言文学、0307中共党史党建学</t>
  </si>
  <si>
    <t>赵昕
024-42883224</t>
  </si>
  <si>
    <t>政府</t>
  </si>
  <si>
    <t>本溪市平山区财政局</t>
  </si>
  <si>
    <t>本溪市平山区财政金融服务中心</t>
  </si>
  <si>
    <t>财务工作人员</t>
  </si>
  <si>
    <t>承担预算编制审核、基本支出预算编制审核等事务性工作</t>
  </si>
  <si>
    <t>本科：020101经济学、020201K财政学、120203K会计学、120207审计学
研究生：02经济学类、03法学类、12管理学类</t>
  </si>
  <si>
    <t>限应届毕业生报考</t>
  </si>
  <si>
    <t>唐雪
024-42883185</t>
  </si>
  <si>
    <t>本溪市平山区市场监督管理局</t>
  </si>
  <si>
    <t>本溪市平山区市场监管事务服务中心（平山区检验检测服务中心）</t>
  </si>
  <si>
    <t>会计岗位工作人员</t>
  </si>
  <si>
    <t>B类社会科学专技类</t>
  </si>
  <si>
    <t>社会科学专技类</t>
  </si>
  <si>
    <t>专业技术岗位</t>
  </si>
  <si>
    <t>负责账务核算、报表编制及税务申报与资金管理</t>
  </si>
  <si>
    <t>无限制</t>
  </si>
  <si>
    <t>限服务期满且考核合格的“三支一扶”人员报考</t>
  </si>
  <si>
    <t>付帅
024-42809017</t>
  </si>
  <si>
    <t>本溪市平山区住房和城乡建设局</t>
  </si>
  <si>
    <t>本溪市平山区住房和城乡建设服务中心</t>
  </si>
  <si>
    <t>城市改造工作人员</t>
  </si>
  <si>
    <t>从事城市改造工作</t>
  </si>
  <si>
    <t>本科：082801建筑学、城市规划、081001土木工程
研究生：城市规划与设计、建筑技术科学、建筑学硕士</t>
  </si>
  <si>
    <t>徐慧颖
024-42882118</t>
  </si>
  <si>
    <t>本溪市平山区人力资源和社会保障局</t>
  </si>
  <si>
    <t>本溪市平山区人力资源和社会保障服务中心</t>
  </si>
  <si>
    <t>办公室工作人员</t>
  </si>
  <si>
    <t>从事劳动人事争议仲裁案件处理或财务等相关工作</t>
  </si>
  <si>
    <t>本科：120403劳动与社会保障、120203K会计学、030101K法学
研究生：0301法学、会计学</t>
  </si>
  <si>
    <t>朱琳
024-42371297</t>
  </si>
  <si>
    <t>本溪市平山区农业农村局</t>
  </si>
  <si>
    <t>本溪市平山区动物疫病预防控制中心（平山区动物卫生监督中心）</t>
  </si>
  <si>
    <t>动物卫生监督工作人员</t>
  </si>
  <si>
    <t>C类自然科学专技类</t>
  </si>
  <si>
    <t>自然科学专技类</t>
  </si>
  <si>
    <t>从事动物检疫工作</t>
  </si>
  <si>
    <t>本科：0904动物医学类
研究生：0906兽医学、0905畜牧学、0952兽医</t>
  </si>
  <si>
    <t>王开寰
15941440399</t>
  </si>
  <si>
    <t>本溪市平山区水利局</t>
  </si>
  <si>
    <t>本溪市平山区水利事务保障中心</t>
  </si>
  <si>
    <t>防汛抗旱工作人员</t>
  </si>
  <si>
    <t>负责辖区防灾减灾救灾、安全生产、防汛抗旱等工作</t>
  </si>
  <si>
    <t>本科：081101水利水电工程、081102水文与水资源工程、081104T水务工程、081105T水利科学与工程、081106T智慧水利
研究生：水文学与水资源、水力学及河流动力学、水工结构工程、水利水电工程、水利工程、工程硕士（水利工程领域）</t>
  </si>
  <si>
    <t>韩莹
024-42883256</t>
  </si>
  <si>
    <t>本溪市平山区统计局</t>
  </si>
  <si>
    <t>本溪市平山区普查中心</t>
  </si>
  <si>
    <t>从事统计相关工作</t>
  </si>
  <si>
    <t>研究生</t>
  </si>
  <si>
    <t>硕士及以上</t>
  </si>
  <si>
    <t>0714统计学、0812计算机科学与技术、0202应用经济学</t>
  </si>
  <si>
    <t>刘晓妍
13941422470</t>
  </si>
  <si>
    <t>本溪市平山区数据局</t>
  </si>
  <si>
    <t>本溪市平山区数据中心</t>
  </si>
  <si>
    <t>承担日常综合管理工作，从事数据治理和数字经济相关工作</t>
  </si>
  <si>
    <t>本科：计算机科学与技术类、120402行政管理、071201统计学、020109T数字经济、120108T大数据管理与应用、071203T数据科学、120102信息管理与信息系统
研究生：计算机科学与技术类、0258数字经济</t>
  </si>
  <si>
    <t>窦天一
18241449444</t>
  </si>
  <si>
    <t>本溪市平山区司法局</t>
  </si>
  <si>
    <t>本溪市平山区法律援助中心</t>
  </si>
  <si>
    <t>法律援助工作人员</t>
  </si>
  <si>
    <t>从事公共法律服务和法律援助等工作</t>
  </si>
  <si>
    <t>本科：法学类、法律（事务）、刑事司法
研究生：0301法学、0303社会学、0308纪检监察学、0351法律、0353警务</t>
  </si>
  <si>
    <t>1.限应届毕业生报考
2.取得法律职业资格证书（A类）</t>
  </si>
  <si>
    <t>孟方
024-42883165</t>
  </si>
  <si>
    <t>本溪市平山区卫生健康局</t>
  </si>
  <si>
    <t>本溪市平山区疾病预防控制中心（平山区卫生监督所）</t>
  </si>
  <si>
    <t>疾病控制工作人员</t>
  </si>
  <si>
    <t>E类医疗卫生类</t>
  </si>
  <si>
    <t>公共卫生管理岗位</t>
  </si>
  <si>
    <t>负责传染病防治、职业病等防治工作</t>
  </si>
  <si>
    <t>专科及以上</t>
  </si>
  <si>
    <t>专科：520701公共卫生管理、520703K预防医学                  
本科：320701公共卫生管理、100401K预防医学
研究生：流行病与卫生统计学、劳动卫生与环境卫生学、1053公共卫生、1004公共卫生与预防医学</t>
  </si>
  <si>
    <t>李巍
13104142123</t>
  </si>
  <si>
    <t>卫生检验工作人员</t>
  </si>
  <si>
    <t>医学技术岗位</t>
  </si>
  <si>
    <t>负责卫生检验工作</t>
  </si>
  <si>
    <t>本科：101007卫生检验与检疫、101001医学检验技术
研究生：1058医学技术</t>
  </si>
  <si>
    <t>本溪市平山区妇幼保健计划生育服务中心</t>
  </si>
  <si>
    <t>妇科（全科）医生</t>
  </si>
  <si>
    <t>承担孕产妇保健及相关门诊工作</t>
  </si>
  <si>
    <t>本科：1002临床医学类
研究生：临床医学类</t>
  </si>
  <si>
    <t>孙绍菊
18640392899</t>
  </si>
  <si>
    <t>本溪市明山区发展和改革局</t>
  </si>
  <si>
    <t>本溪市明山区发展改革服务中心</t>
  </si>
  <si>
    <t>项目服务工作人员</t>
  </si>
  <si>
    <t>负责项目投资相关工作</t>
  </si>
  <si>
    <t>本科：02经济学门类、建筑类
研究生：02经济学类、建筑类</t>
  </si>
  <si>
    <t>孙浩霖
024-44838070</t>
  </si>
  <si>
    <t>中共本溪市明山区委宣传部</t>
  </si>
  <si>
    <t>本溪市明山区网络安全应急指挥中心</t>
  </si>
  <si>
    <t>网络舆情工作人员</t>
  </si>
  <si>
    <t>负责网络舆情研判与处置</t>
  </si>
  <si>
    <t>本科：0503新闻传播学类、0809计算机类
研究生：新闻传播学类、计算机类</t>
  </si>
  <si>
    <t>孙莹锐
024-44599083</t>
  </si>
  <si>
    <t>本溪市明山区司法局</t>
  </si>
  <si>
    <t>本溪市明山区法律援助中心</t>
  </si>
  <si>
    <t>法律援助中心工作人员</t>
  </si>
  <si>
    <t>负责法律援助申请受理，接待法律咨询</t>
  </si>
  <si>
    <t>本科：法学类
研究生：无限制</t>
  </si>
  <si>
    <t>以研究生学历报考人员，本科专业为法学类，并取得相应的学士学位</t>
  </si>
  <si>
    <t>赵华
024-44599061</t>
  </si>
  <si>
    <t>本溪市明山区财政局</t>
  </si>
  <si>
    <t>本溪市明山区财政事务服务中心</t>
  </si>
  <si>
    <t>国库预算岗位工作人员</t>
  </si>
  <si>
    <t>负责国库资金管理、预算执行等工作</t>
  </si>
  <si>
    <t>本科：会计学、审计学、财务管理
研究生：会计（学）、审计（学）、财务管理</t>
  </si>
  <si>
    <t>石凌华
024-44599038</t>
  </si>
  <si>
    <t>本溪市明山区人力资源和社会保障局</t>
  </si>
  <si>
    <t>本溪市明山区人力资源服务中心</t>
  </si>
  <si>
    <t>劳动保障维权中心工作人员</t>
  </si>
  <si>
    <t>开展劳动保障法律法规宣传及监督检查，受理相关投诉举报</t>
  </si>
  <si>
    <t>本科：法学类、公共管理类、计算机类、中国语言文学类
研究生：无限制</t>
  </si>
  <si>
    <t>以研究生学历报考人员，本科专业为“本科”所列类专业，并取得相应的学士学位</t>
  </si>
  <si>
    <t>张倩
024-44586006</t>
  </si>
  <si>
    <t>就业人才服务中心工作人员</t>
  </si>
  <si>
    <t>从事就业人才服务工作</t>
  </si>
  <si>
    <t>本科：无限制
研究生：无限制</t>
  </si>
  <si>
    <t>本溪市明山区应急管理局</t>
  </si>
  <si>
    <t>本溪市明山区应急管理事务中心</t>
  </si>
  <si>
    <t>应急中心工作人员</t>
  </si>
  <si>
    <t>从事安全生产监督管理工作</t>
  </si>
  <si>
    <t>本科：082901安全工程、082904T安全生产监管、082902T 应急技术与管理
研究生：安全科学与工程类</t>
  </si>
  <si>
    <t>需要参与24小时值班、应急救援、夜间和节假日现场检查、条件艰苦，适宜男性</t>
  </si>
  <si>
    <t>崔冉
024-44599622</t>
  </si>
  <si>
    <t>本溪市明山区数据局</t>
  </si>
  <si>
    <t>本溪市明山区数据中心</t>
  </si>
  <si>
    <t>数据中心办公室工作人员</t>
  </si>
  <si>
    <t>从事数字经济相关业务</t>
  </si>
  <si>
    <t>本科：计算机科学与技术类、020109T数字经济、120108T大数据管理与应用、071203T数据科学
研究生：计算机科学与技术类、0258数字经济</t>
  </si>
  <si>
    <t>具有2年及以上相关工作经历</t>
  </si>
  <si>
    <t>王妍
024-44849800</t>
  </si>
  <si>
    <t>本溪市明山区卫生健康局</t>
  </si>
  <si>
    <t>本溪市明山区妇幼保健计划生育服务中心</t>
  </si>
  <si>
    <t>临床医生</t>
  </si>
  <si>
    <t>西医临床岗位</t>
  </si>
  <si>
    <t>负责妇女保健工作</t>
  </si>
  <si>
    <t>本科：1002临床医学类
研究生：520101K临床医学</t>
  </si>
  <si>
    <t>付晓旭
024-44837908</t>
  </si>
  <si>
    <t>本溪市明山区疾病预防控制中心（本溪市明山区卫生监督所）</t>
  </si>
  <si>
    <t>公共卫生工作人员</t>
  </si>
  <si>
    <t>负责传染病防控、公共卫生监测等工作</t>
  </si>
  <si>
    <t>本科：1004公共卫生与预防医学类
研究生：720701卫生信息管理</t>
  </si>
  <si>
    <t>艾庭竹
024-44843168</t>
  </si>
  <si>
    <t>本溪市明山区文化旅游和广播电视局</t>
  </si>
  <si>
    <t>本溪市明山区文化事业发展服务中心</t>
  </si>
  <si>
    <t>文化艺术部工作人员</t>
  </si>
  <si>
    <t>从事文化传播等相关工作</t>
  </si>
  <si>
    <t>本科：060103考古学、130311T影视摄影与制作、130309播音与主持艺术  
研究生：06历史学类</t>
  </si>
  <si>
    <t>赫明悦
024-44829935</t>
  </si>
  <si>
    <t>本溪市明山区人民政府办公室</t>
  </si>
  <si>
    <t>本溪市明山区机关事务管理中心</t>
  </si>
  <si>
    <t>机关事务管理中心工作人员</t>
  </si>
  <si>
    <t>负责办公楼维护管理、强电安全、消防安全、设备设施维修维护</t>
  </si>
  <si>
    <t xml:space="preserve">本科：081001土木工程、081002建筑环境与能源应用工程、081003给排水科学与工程                       
研究生：0808电气工程、0814土木工程、0815水利工程 </t>
  </si>
  <si>
    <t>经常值班值宿</t>
  </si>
  <si>
    <t>李妮娌
024-44599079</t>
  </si>
  <si>
    <t>街道</t>
  </si>
  <si>
    <t>本溪市明山区人民政府北地街道办事处</t>
  </si>
  <si>
    <t>本溪市明山区北地街道综合事务服务中心</t>
  </si>
  <si>
    <t>综合办公室工作人员</t>
  </si>
  <si>
    <t>负责消防安全等工作</t>
  </si>
  <si>
    <t>本科：0306公安学类、0703化学类、0829安全科学与工程类、0831公安技术类
研究生：公安学类、化学类、安全科学与工程类、公安技术类</t>
  </si>
  <si>
    <t>经常出外勤、值班</t>
  </si>
  <si>
    <t>王严
024-42190005</t>
  </si>
  <si>
    <t>本溪市明山区人民政府高峪街道办事处</t>
  </si>
  <si>
    <t>本溪市明山区高峪街道综合事务服务中心</t>
  </si>
  <si>
    <t>综合事务服务中心工作人员</t>
  </si>
  <si>
    <t>从事法治宣传岗位相关工作</t>
  </si>
  <si>
    <t>本科：0301法学类
研究生：0301法学、0351法律、0308纪检监察学</t>
  </si>
  <si>
    <t>王博玉
024-44597850</t>
  </si>
  <si>
    <t>本溪市明山区人民政府牛心台街道办事处</t>
  </si>
  <si>
    <t>本溪市明山区牛心台街道综合事务服务中心</t>
  </si>
  <si>
    <t>党建工作人员</t>
  </si>
  <si>
    <t>负责承担党建、文字综合相关工作</t>
  </si>
  <si>
    <t>本科：030501科学社会主义、030502中国共产党历史、030503思想政治教育、030504T马克思主义理论、120402行政管理
研究生：无限制</t>
  </si>
  <si>
    <r>
      <t>韩</t>
    </r>
    <r>
      <rPr>
        <sz val="10"/>
        <rFont val="宋体"/>
        <charset val="134"/>
      </rPr>
      <t>玥</t>
    </r>
    <r>
      <rPr>
        <sz val="10"/>
        <rFont val="仿宋_GB2312"/>
        <charset val="134"/>
      </rPr>
      <t>彤
024-44712153</t>
    </r>
  </si>
  <si>
    <t>本溪市明山区教育局</t>
  </si>
  <si>
    <t>本溪市明山区联丰小学</t>
  </si>
  <si>
    <t>小学体育教师</t>
  </si>
  <si>
    <t>D类中小学教师类</t>
  </si>
  <si>
    <t>小学教师岗位</t>
  </si>
  <si>
    <t>从事小学体育教育工作</t>
  </si>
  <si>
    <t>本科：体育学类          
研究生：体育学类、教育学类（体育方向）、学科教学（体育学科）</t>
  </si>
  <si>
    <t>具有小学及以上学段对应学科教师资格证</t>
  </si>
  <si>
    <t>庞秋玲
024-43887252</t>
  </si>
  <si>
    <t>小学英语教师一</t>
  </si>
  <si>
    <t>从事小学英语教育工作</t>
  </si>
  <si>
    <t>本科：英语、商务英语、翻译（英语）         
研究生：英语语言文学、教育硕士（英语）、翻译硕士（英语）、学科教学（英语学科）</t>
  </si>
  <si>
    <t>1.具有小学及以上学段对应学科教师资格证
2.限应届毕业生报考</t>
  </si>
  <si>
    <t>小学英语教师二</t>
  </si>
  <si>
    <t>工作地址：欧洲城校区</t>
  </si>
  <si>
    <t>本溪市明山区东胜小学</t>
  </si>
  <si>
    <t>小学英语教师</t>
  </si>
  <si>
    <t>本溪市溪湖区财政局</t>
  </si>
  <si>
    <t>本溪市溪湖区财政服务与国库收付中心</t>
  </si>
  <si>
    <t>行政政法工作人员</t>
  </si>
  <si>
    <t>负责行政政法部门的预算审核、资金安排、资产监管等工作</t>
  </si>
  <si>
    <t>本科：020101经济学、120203K会计学、030101K法学   
研究生：0202应用经济学、会计（学）、0301法学</t>
  </si>
  <si>
    <t>赵永利
13842440517</t>
  </si>
  <si>
    <t>本溪市溪湖区残疾人联合会</t>
  </si>
  <si>
    <t>本溪市溪湖区残疾人服务中心</t>
  </si>
  <si>
    <t>教育救助工作人员</t>
  </si>
  <si>
    <t>负责残疾学生救助等相关工作</t>
  </si>
  <si>
    <t>本科：法学类
研究生：法学类、法学理论、管理类、会计学</t>
  </si>
  <si>
    <t>限持有《中华人民共和国残疾人证》的肢体残疾四级以上或听力残疾四级人员报考</t>
  </si>
  <si>
    <t>史津名
17614064484</t>
  </si>
  <si>
    <t>本溪市溪湖区发展和改革局</t>
  </si>
  <si>
    <t>本溪市溪湖区发展改革和项目推进服务中心</t>
  </si>
  <si>
    <t>项目备案岗位工作人员</t>
  </si>
  <si>
    <t>负责项目备案等工作</t>
  </si>
  <si>
    <t>本科：0810土木类、0825环境科学与工程类
研究生：无限制</t>
  </si>
  <si>
    <t>李璇
18841459709</t>
  </si>
  <si>
    <t>本溪市溪湖区统计局</t>
  </si>
  <si>
    <t>本溪市溪湖区普查中心</t>
  </si>
  <si>
    <t>普查相关工作人员</t>
  </si>
  <si>
    <t>负责普查工作的数据分析，开展统计业务培训，参与普查工作</t>
  </si>
  <si>
    <t>本科：0712统计学类
研究生：无限制</t>
  </si>
  <si>
    <t>艾青
15841403993</t>
  </si>
  <si>
    <t>本溪市溪湖区人力资源和社会保障局</t>
  </si>
  <si>
    <t>本溪市溪湖区人力资源和社会保障服务中心</t>
  </si>
  <si>
    <t>劳动仲裁工作人员</t>
  </si>
  <si>
    <t>负责辖区内劳动争议、集体合同争议处理工作</t>
  </si>
  <si>
    <t>本科：0301法学类、120206人力资源管理
研究生：0301法学、1204公共管理学</t>
  </si>
  <si>
    <t>张烁楠
18641476886</t>
  </si>
  <si>
    <t>本溪市溪湖区数据局</t>
  </si>
  <si>
    <t>本溪市溪湖区数据中心</t>
  </si>
  <si>
    <t>数字经济工作人员</t>
  </si>
  <si>
    <t>负责数字经济发展相关工作</t>
  </si>
  <si>
    <t>本科：0201经济学类
研究生：02经济学类</t>
  </si>
  <si>
    <t>程艳丽
15141434599</t>
  </si>
  <si>
    <t>本溪市溪湖区住房和城乡建设局</t>
  </si>
  <si>
    <t>本溪市溪湖区住房和城乡建设服务中心</t>
  </si>
  <si>
    <t>工程管理工作人员</t>
  </si>
  <si>
    <t>从事工程管理相关工作</t>
  </si>
  <si>
    <t>本科：1201管理科学与工程类、土建类
研究生：无限制</t>
  </si>
  <si>
    <t>孙浩宇
024-43317507</t>
  </si>
  <si>
    <t>项目办工作人员</t>
  </si>
  <si>
    <t>负责审核拦标价、竣工结算送审等工作</t>
  </si>
  <si>
    <t>专科：2405工程管理类
本科：1201管理科学与工程类
研究生：无限制</t>
  </si>
  <si>
    <t>本溪市溪湖区水利局</t>
  </si>
  <si>
    <t>本溪市溪湖区水利事务保障中心</t>
  </si>
  <si>
    <t>水利工作人员</t>
  </si>
  <si>
    <t>从事水利相关工作</t>
  </si>
  <si>
    <t>本科：0811水利类
研究生：水利类、0815水利工程、0910水土保持与荒漠化防治学</t>
  </si>
  <si>
    <t>范秋娇
13050280465</t>
  </si>
  <si>
    <t>本溪市溪湖区商务局</t>
  </si>
  <si>
    <t>本溪市溪湖区投资促进中心</t>
  </si>
  <si>
    <t>商贸服务与招商工作人员</t>
  </si>
  <si>
    <t>负责商贸服务业发展、招商、文字综合等相关工作</t>
  </si>
  <si>
    <t>本科：0201经济学类、0204经济与贸易类
研究生：02经济学类</t>
  </si>
  <si>
    <t>李晓萌
024-45837060</t>
  </si>
  <si>
    <t>本溪市溪湖区林业服务中心</t>
  </si>
  <si>
    <t>林业资源工作人员</t>
  </si>
  <si>
    <t>森林资源监测管理、数据库建立等森林资源管理相关工作</t>
  </si>
  <si>
    <t>本科；0905林学类
研究生：林学类</t>
  </si>
  <si>
    <t>祁丽松
18941408161</t>
  </si>
  <si>
    <t>本溪市溪湖区卫生健康局</t>
  </si>
  <si>
    <t>本溪市溪湖区妇幼保健计划生育服务中心</t>
  </si>
  <si>
    <t>妇幼保健工作人员</t>
  </si>
  <si>
    <t>负责辖区妇女保健、儿童保健业务指导及统计等相关工作</t>
  </si>
  <si>
    <t>本科：1002临床医学、100403TK妇幼保健医学
研究生：1002临床医学</t>
  </si>
  <si>
    <t>潘依岑
15141430930</t>
  </si>
  <si>
    <t>本溪市溪湖区疾病预防控制中心</t>
  </si>
  <si>
    <t>负责辖区内传染病防治、职业病防治工作</t>
  </si>
  <si>
    <t>专科：520501医学检验技术、520701公共卫生管理、520703K预防医学
本科：100401K预防医学、100404TK卫生监督、100402食品卫生与营养学、100403TK妇幼保健医学、100405TK全球健康学、101001医学检验技术、101002医学实验技术
研究生：1004公共卫生与预防医学、1053公共卫生、1058医学技术</t>
  </si>
  <si>
    <t>张闻作
13942480767</t>
  </si>
  <si>
    <t>本溪市溪湖区应急管理局</t>
  </si>
  <si>
    <t>本溪市溪湖区应急管理事务中心</t>
  </si>
  <si>
    <t>技术运维保障工作人员</t>
  </si>
  <si>
    <t>负责应急指挥平台的网络运维保障工作</t>
  </si>
  <si>
    <t>本科：080703通信工程、080701电子信息工程、080717T人工智能、082902T应急技术与管理、080902软件工程
研究生:080703通信工程、0810信息与通信工程、510306通信系统运行管理、0854电子信息、082902T应急技术与管理</t>
  </si>
  <si>
    <t>能够适应节假日和日常夜间值班，涉及应急指挥平台及突发应急响应等工作，适宜男性</t>
  </si>
  <si>
    <t>孟亚男
18604249477</t>
  </si>
  <si>
    <t>本溪市溪湖区石桥子街道办事处</t>
  </si>
  <si>
    <t>本溪市溪湖区石桥子街道农业综合服务中心</t>
  </si>
  <si>
    <t>防火办工作人员</t>
  </si>
  <si>
    <t>负责林区森林防火，组织防火巡察，落实夜班值班值守制度</t>
  </si>
  <si>
    <t>专科：林业类
本科：森林资源类
研究生：林学类</t>
  </si>
  <si>
    <t>齐英男
13470503077</t>
  </si>
  <si>
    <t>本溪市溪湖区河东街道办事处</t>
  </si>
  <si>
    <t>本溪市溪湖区河东街道经济发展服务中心</t>
  </si>
  <si>
    <t>经济发展工作人员</t>
  </si>
  <si>
    <t>负责谋划项目、年报统计等相关工作</t>
  </si>
  <si>
    <t>本科：本科：0201经济学类、020301K金融学、020401国际经济与贸易、020403T国际经济发展合作
研究生：02经济学类</t>
  </si>
  <si>
    <t>丁宁
13841444434</t>
  </si>
  <si>
    <t>本溪市溪湖区河西街道办事处</t>
  </si>
  <si>
    <t>本溪市溪湖区河西街道经济发展服务中心</t>
  </si>
  <si>
    <t>统计专干工作人员</t>
  </si>
  <si>
    <t>负责财税、金融、收入统计分析等相关工作</t>
  </si>
  <si>
    <t>本科：1202工商管理类
研究生：无限制</t>
  </si>
  <si>
    <t>孙懿
13842407290</t>
  </si>
  <si>
    <t>本溪市溪湖区东风街道办事处</t>
  </si>
  <si>
    <t>本溪市溪湖区东风街道农业综合服务中心</t>
  </si>
  <si>
    <t>负责企业服务、推动招商引资等工作</t>
  </si>
  <si>
    <t>1.限应届毕业生报考
2.中共党员(含中共预备党员）</t>
  </si>
  <si>
    <t>靳玉一
15041418392</t>
  </si>
  <si>
    <t>本溪市溪湖区彩屯街道办事处</t>
  </si>
  <si>
    <t>本溪市溪湖区彩屯街道综合事务服务中心</t>
  </si>
  <si>
    <t>安全管理工作人员</t>
  </si>
  <si>
    <t>从事安全隐患排查与宣传教育工作</t>
  </si>
  <si>
    <t>高众
18641485257</t>
  </si>
  <si>
    <t>本溪市溪湖区日月岛街道办事处</t>
  </si>
  <si>
    <t>本溪市溪湖区日月岛街道综合事务服务中心</t>
  </si>
  <si>
    <t>城市管理工作人员</t>
  </si>
  <si>
    <t>负责街道、社区建设管理和基础设施、公共设施保护工作</t>
  </si>
  <si>
    <t>本科：经济学、0811水利类、0823农业工程类、09农学类、1203农业经济管理类
研究生：09农学类、12管理学类</t>
  </si>
  <si>
    <t>郭奇峰
19910715573</t>
  </si>
  <si>
    <t>本溪市溪湖区火连寨街道办事处</t>
  </si>
  <si>
    <t>本溪市溪湖区火连寨街道农业综合服务中心</t>
  </si>
  <si>
    <t>乡村振兴、农村经济管理工作人员</t>
  </si>
  <si>
    <t>从事农林畜牧、农村经济管理等专业岗位相关工作</t>
  </si>
  <si>
    <t>本科：0201经济学类、0811水利类、0823农业工程类、09农学类、1203农业经济管理类
研究生：09农学类、12管理学类</t>
  </si>
  <si>
    <t>具有相应专业初级及以上专业技术资格</t>
  </si>
  <si>
    <t>刘洋
13842477605</t>
  </si>
  <si>
    <t>本溪市南芬区数据局</t>
  </si>
  <si>
    <t>本溪市南芬区政务服务中心</t>
  </si>
  <si>
    <t>电子政务工作人员</t>
  </si>
  <si>
    <t>负责民意诉求分派办理</t>
  </si>
  <si>
    <t>本科：0809计算机类、1204公共管理类、0301法学类
研究生：1202工商管理学、1204公共管理学、0812计算机科学与技术、0301法学类</t>
  </si>
  <si>
    <t>经常值夜班，适宜男性</t>
  </si>
  <si>
    <t>秦欣宇
18340990113</t>
  </si>
  <si>
    <t>本溪市南芬区应急管理局</t>
  </si>
  <si>
    <t>本溪市南芬区应急管理事务中心</t>
  </si>
  <si>
    <t>应急管理工作人员</t>
  </si>
  <si>
    <t>从事应急管理事务相关工作</t>
  </si>
  <si>
    <t>本科：081301化学工程与工艺、081306T化工安全工程、081308T精细化工
研究生：0817化学工程与技术</t>
  </si>
  <si>
    <t>谷炬雯
13941493355</t>
  </si>
  <si>
    <t>本溪市南芬区卫生健康局</t>
  </si>
  <si>
    <t>本溪市南芬区思山岭街道卫生院</t>
  </si>
  <si>
    <t>临床影像医生</t>
  </si>
  <si>
    <t>从事临床影像学工作</t>
  </si>
  <si>
    <t>本科：100203TK医学影像学
研究生：影像医学与核医学</t>
  </si>
  <si>
    <t>具有医师（助理）及以上资格证</t>
  </si>
  <si>
    <t>差额拨款</t>
  </si>
  <si>
    <t>佐秀荣
15941427376</t>
  </si>
  <si>
    <t>本溪市南芬区下马塘街道办事处</t>
  </si>
  <si>
    <t>本溪市南芬区下马塘街道办事处综合事务服务中心</t>
  </si>
  <si>
    <t>负责财务相关工作</t>
  </si>
  <si>
    <t>本科：120203K会计学、120204财务管理、030101K法学
研究生：会计（学）、0301法学</t>
  </si>
  <si>
    <t>刘相如
18741903435</t>
  </si>
  <si>
    <t>本溪市南芬区信访局</t>
  </si>
  <si>
    <t>本溪市南芬区信访接待服务中心</t>
  </si>
  <si>
    <t>从事办公室公文写作等综合管理工作</t>
  </si>
  <si>
    <t>本科：050101汉语言文学、050102汉语言、050106T应用语言学、050107T秘书学、120401公共事业管理、120402行政管理、030301社会学、030302社会工作
研究生：无限制</t>
  </si>
  <si>
    <t>王希婵
13941493773</t>
  </si>
  <si>
    <t>本溪市南芬区南芬街道办事处</t>
  </si>
  <si>
    <t>本溪市南芬区南芬街道办事处综合事务服务中心</t>
  </si>
  <si>
    <t>办公室综合管理工作人员</t>
  </si>
  <si>
    <t>从事办公室综合管理工作</t>
  </si>
  <si>
    <t>本科:无限制
研究生：无限制</t>
  </si>
  <si>
    <t>张梓萌
15904144916</t>
  </si>
  <si>
    <t>本溪市南芬区妇幼保健计划生育服务中心</t>
  </si>
  <si>
    <t>儿保工作人员</t>
  </si>
  <si>
    <t>从事儿童保健工作，负责出生医学证明和统计等工作</t>
  </si>
  <si>
    <t>专科：520201K临床医学
本科：100207TK儿科学、100201K临床医学、100403TK妇幼保健医学、100512TK中医儿科学
研究生：1051临床医学</t>
  </si>
  <si>
    <t>1.具有助理医师资格证及以上（本科及以上应届毕业生除外）
2.临床医学执业范围：全科、儿科、儿童保健、妇幼保健、内科</t>
  </si>
  <si>
    <t>马艳宾
13514140083</t>
  </si>
  <si>
    <t>本溪市南芬区文化旅游和广播电视局</t>
  </si>
  <si>
    <t>本溪市南芬区文化事业发展服务中心</t>
  </si>
  <si>
    <t>负责财务会计工作</t>
  </si>
  <si>
    <t>本科：120203K会计学、120207审计学、会计（学）
研究生：1253会计、1257审计、会计（学）</t>
  </si>
  <si>
    <t>高云
13942439436</t>
  </si>
  <si>
    <t>本溪市南芬区财政局</t>
  </si>
  <si>
    <t>本溪市南芬区财政事务服务中心</t>
  </si>
  <si>
    <t>从事财务相关事务</t>
  </si>
  <si>
    <t>本科：020101经济学、020201K财政学、120203K会计学
研究生：无限制</t>
  </si>
  <si>
    <t>郎婷
13842440077</t>
  </si>
  <si>
    <t>本溪市南芬区林业和草原局</t>
  </si>
  <si>
    <t>本溪市南芬区林业服务中心</t>
  </si>
  <si>
    <t>林场防护工作人员</t>
  </si>
  <si>
    <t>从事林业普查、森林经营、实地验收勘测、森林防火等相关外业工作</t>
  </si>
  <si>
    <t>本科：0905林学类
研究生：0907林学、0954林业</t>
  </si>
  <si>
    <t>该岗位工作需要登山爬高，适宜男性</t>
  </si>
  <si>
    <t>陈晨
15941419088</t>
  </si>
  <si>
    <t>县直</t>
  </si>
  <si>
    <t>本溪满族自治县数据局</t>
  </si>
  <si>
    <t>本溪满族自治县数据中心（本溪满族自治县政务服务中心）</t>
  </si>
  <si>
    <t>负责单位财务相关事务</t>
  </si>
  <si>
    <t>本科：会计学、财务管理、审计学
研究生：工商管理类</t>
  </si>
  <si>
    <t>徐世声
024-46826628</t>
  </si>
  <si>
    <t>负责办公室综合业务工作</t>
  </si>
  <si>
    <t>本科：中国语言文学类
研究生：中国语言文学类</t>
  </si>
  <si>
    <t>政务服务工作人员</t>
  </si>
  <si>
    <t>负责政务服务相关工作</t>
  </si>
  <si>
    <t>本科：计算机类
研究生：计算机科学与技术类</t>
  </si>
  <si>
    <t>本溪满族自治县自然资源局</t>
  </si>
  <si>
    <t>本溪满族自治县自然资源事务服务中心（本溪满族自治县土地资源储备中心）</t>
  </si>
  <si>
    <t>负责案件的合法性审查和行政案件的应诉、复议等工作</t>
  </si>
  <si>
    <t>本科：法学类
研究生：法学门类</t>
  </si>
  <si>
    <t>地理信息办公室工作人员</t>
  </si>
  <si>
    <t>承担全县测绘地理信息事业发展规划等工作技术支持和服务保障</t>
  </si>
  <si>
    <t>本科：测绘类
研究生：测绘科学与技术类</t>
  </si>
  <si>
    <t>需长期从事下乡、野外矿产资源调查等工作</t>
  </si>
  <si>
    <t>土地储备中心工作人员</t>
  </si>
  <si>
    <t>承担自然资源开发利用和保护等工作的技术性、事务性工作</t>
  </si>
  <si>
    <t>本科：矿业类
研究生：地质资源与地质工程类</t>
  </si>
  <si>
    <t>本溪满族自治县住房和城乡建设局</t>
  </si>
  <si>
    <t>本溪满族自治县城乡建设综合服务中心</t>
  </si>
  <si>
    <t>市政（园林）管理处工作人员一</t>
  </si>
  <si>
    <t>负责城市基础设施建设、设施设备维修维护等相关工作</t>
  </si>
  <si>
    <t>本科：土木类
研究生：土木工程类</t>
  </si>
  <si>
    <t>需长期户外工作，适宜男性</t>
  </si>
  <si>
    <t>市政（园林）管理处工作人员二</t>
  </si>
  <si>
    <t>负责市政绿化，从事绿化、养护等相关工作</t>
  </si>
  <si>
    <t>本科：园林、风景园林、城市设计
研究生：风景园林硕士、园林植物与观赏园艺、城市规划与设计</t>
  </si>
  <si>
    <t>消防验收办公室工作人员</t>
  </si>
  <si>
    <t>负责为全县消防验收工作提供服务，对建设工程消防验收、备案</t>
  </si>
  <si>
    <t>本科：消防工程、土木类
研究生：土木工程类</t>
  </si>
  <si>
    <t>本溪满族自治县人力资源和社会保障局</t>
  </si>
  <si>
    <t>本溪满族自治县人力资源服务中心</t>
  </si>
  <si>
    <t>维权中心工作人员</t>
  </si>
  <si>
    <t>负责宣传劳动保障法律、法规和规章及劳动保障维权等相关工作</t>
  </si>
  <si>
    <t>需经常下乡到企业一线进行劳动保障维权，适宜男性</t>
  </si>
  <si>
    <t>负责办公室日常工作及信访工作</t>
  </si>
  <si>
    <t>本溪满族自治县水务局</t>
  </si>
  <si>
    <t>本溪满族自治县水利事业发展保障中心（本溪满族自治县水库移民开发服务中心）</t>
  </si>
  <si>
    <t>财务部工作人员</t>
  </si>
  <si>
    <t>从事会计核算、社保核定等工作</t>
  </si>
  <si>
    <t>本科：会计（学）、会计（财务）电算化、会计与统计核算
研究生：会计学、审计硕士、会计硕士</t>
  </si>
  <si>
    <t>水土保持部工作人员</t>
  </si>
  <si>
    <t>从事水土流失预防及治理等工作</t>
  </si>
  <si>
    <t>本科：水利水电工程、水文与水资源工程、港口航道与海岸工程
研究生：水文学与水资源、水利水电工程、水利工程</t>
  </si>
  <si>
    <t>项目建设部工作人员</t>
  </si>
  <si>
    <t>从事水利工程项目管理及档案管理等工作</t>
  </si>
  <si>
    <t>中共本溪满族自治县委社会工作部</t>
  </si>
  <si>
    <t>本溪满族自治县社会工作事务服务中心</t>
  </si>
  <si>
    <t>负责单位经费核算、收支管理等工作</t>
  </si>
  <si>
    <t>本科：会计学、审计学、财务管理             
研究生：工商管理类</t>
  </si>
  <si>
    <t>社会工作事务工作人员</t>
  </si>
  <si>
    <t>负责机关综合材料与政务协调工作</t>
  </si>
  <si>
    <t>本科：应用语言学、汉语言、汉语言文学    
研究生：中国语言文学类</t>
  </si>
  <si>
    <t>本溪满族自治县农业农村局</t>
  </si>
  <si>
    <t>本溪满族自治县乡村振兴服务中心</t>
  </si>
  <si>
    <t>负责文电、信息、档案及综合文稿归纳、起草、校对等相关文字材料相关工作</t>
  </si>
  <si>
    <t>本科：哲学类、政治学类、马克思主义理论类、汉语言与文秘类、中国语言文学类、公共管理类
研究生：哲学类、中国语言文学类</t>
  </si>
  <si>
    <t>项目管理工作人员</t>
  </si>
  <si>
    <t>负责项目库建设与录入、资产管理等乡村振兴相关工作</t>
  </si>
  <si>
    <t>本科：计算机科学与技术类、电气信息类、农业工程类、农业经济管理类
研究生：计算机科学与技术类、农业工程类、农林经济管理类</t>
  </si>
  <si>
    <t>中共本溪满族自治县委组织部</t>
  </si>
  <si>
    <t>本溪满族自治县基层党建工作指导中心</t>
  </si>
  <si>
    <t>综合业务工作人员一</t>
  </si>
  <si>
    <t>负责人才办公室日常相关工作</t>
  </si>
  <si>
    <t>本科：哲学类、中国语言文学类
研究生：无限制</t>
  </si>
  <si>
    <t>1.中共党员(含中共预备党员）
2.限应届毕业生报考</t>
  </si>
  <si>
    <t>综合业务工作人员二</t>
  </si>
  <si>
    <t>负责财务核算、预算管理、审计监督等工作</t>
  </si>
  <si>
    <t>本科：经济学类、财政学类、工商管理类
研究生：无限制</t>
  </si>
  <si>
    <t>中共本溪满族自治县委员会组织部</t>
  </si>
  <si>
    <t>本溪满族自治县干部人事档案管理中心</t>
  </si>
  <si>
    <t>档案管理工作人员一</t>
  </si>
  <si>
    <t>从事干部人事档案管理相关工作</t>
  </si>
  <si>
    <t>本科：图书情报与档案管理类,计算机类
研究生：图书馆、情报与档案管理类、计算机科学与技术类</t>
  </si>
  <si>
    <t>档案管理工作人员二</t>
  </si>
  <si>
    <t>本科：图书情报与档案管理类，计算机类
研究生：图书馆、情报与档案管理类，计算机科学与技术类</t>
  </si>
  <si>
    <t>本溪满族自治县财政局</t>
  </si>
  <si>
    <t>本溪满族自治县财政事务服务中心</t>
  </si>
  <si>
    <t>财政综合业务工作人员一</t>
  </si>
  <si>
    <t>负责财政综合业务等工作</t>
  </si>
  <si>
    <t>本科：经济学门类、会计（学）、审计（学）、财务管理
研究生：经济学门类、会计（学）、审计（学）</t>
  </si>
  <si>
    <t>1.限应届毕业生报考
2.具有会计或经济专业初级及以上专业技术资格</t>
  </si>
  <si>
    <t>财政综合业务工作人员二</t>
  </si>
  <si>
    <t>具有会计或经济专业初级及以上专业技术资格</t>
  </si>
  <si>
    <t>本溪满族自治县动物疫病预防控制中心</t>
  </si>
  <si>
    <t>区域所工作人员一</t>
  </si>
  <si>
    <t>负责动物及动物产品检疫工作</t>
  </si>
  <si>
    <t>本科：动物医学类
研究生：兽医学类</t>
  </si>
  <si>
    <t>需长期下乡到养殖厂、屠宰场等场所开展一线检疫防疫工作，适宜男性</t>
  </si>
  <si>
    <t>区域所工作人员二</t>
  </si>
  <si>
    <t>本科：动物医学类、生物工程类
研究生：兽医学类</t>
  </si>
  <si>
    <t>本溪满族自治县信访局</t>
  </si>
  <si>
    <t>本溪满族自治县信访接待服务中心</t>
  </si>
  <si>
    <t>综合业务工作人员</t>
  </si>
  <si>
    <t>负责办公室综合业务等工作</t>
  </si>
  <si>
    <t>本科：法学类、中国语言文学类、计算机类、心理学类、统计学类、工商管理类、公共管理类
研究生：中国语言文学类、计算机科学与技术类、法学类</t>
  </si>
  <si>
    <t>信访接待工作人员</t>
  </si>
  <si>
    <t>负责与信访人进行沟通协调、心理疏导等工作</t>
  </si>
  <si>
    <t>本科：心理学类
研究生：心理学类</t>
  </si>
  <si>
    <t>本溪满族自治县国有企业管理服务中心</t>
  </si>
  <si>
    <t>国有企业管理工作人员一</t>
  </si>
  <si>
    <t>负责国有企业资产管理相关工作</t>
  </si>
  <si>
    <t>本科：经济学门类、会计（学）、审计（学）、财务管理
研究生：经济学门类、会计、审计（学）</t>
  </si>
  <si>
    <t>国有企业管理工作人员二</t>
  </si>
  <si>
    <t>本溪满族自治县应急管理局</t>
  </si>
  <si>
    <t>本溪满族自治县应急管理事务中心</t>
  </si>
  <si>
    <t>非煤矿山安全监管工作人员</t>
  </si>
  <si>
    <t>负责全县非煤矿山安全生产监督管理工作</t>
  </si>
  <si>
    <t>本科：采矿工程、矿物加工工程、智能采矿工程
研究生：地质资源与地质工程、矿业工程、安全科学与工程</t>
  </si>
  <si>
    <t>需从事矿山、井下作业，限男性</t>
  </si>
  <si>
    <t>本溪满族自治县林业和草原局</t>
  </si>
  <si>
    <t>本溪满族自治县国有林场和种苗发展中心</t>
  </si>
  <si>
    <t>林业工作人员一</t>
  </si>
  <si>
    <t>营林生产跟班作业指导（造林、幼抚、抚育间伐等工作的指导）</t>
  </si>
  <si>
    <t>专科：林业技术、园林技术、森林资源保护、野生植物资源开发与利用、野生动物保护、自然保护区建设与管理
本科：林学、森林资源保护与游憩、野生动物与自然保护区管理、森林保护、地理信息系统
研究生：林木遗传育种、森林培育、森林保护学、森林经理学、野生动植物保护与利用、水土保持与荒漠化防治</t>
  </si>
  <si>
    <t>林业工作人员二</t>
  </si>
  <si>
    <t>本科：林学、森林资源保护与游憩、野生动物与自然保护区管理、森林保护、地理信息系统
研究生：林木遗传育种、森林培育、森林保护学、森林经理学、野生动植物保护与利用、水土保持与荒漠化防治</t>
  </si>
  <si>
    <t>财务核算、固定资产管理、财务审计和管理、专项资金使用和管理</t>
  </si>
  <si>
    <t>本科：会计（学）、审计（实务）、财务管理、财务会计(教育)、国际会计、会计（财务）电算化、注册会计师、会计与统计核算、财务信息管理、工业（企业）会计
研究生：审计理论研究、政府审计理论与实务、国际商务、内部控制与内部审计、独立审计与实务、审计（学）、会计（学）、审计硕士、会计硕士</t>
  </si>
  <si>
    <t>本溪满族自治观音阁街道办事处</t>
  </si>
  <si>
    <t>本溪满族自治县观音阁街道办事处农业综合服务中心</t>
  </si>
  <si>
    <t>农林经济工作人员</t>
  </si>
  <si>
    <t>负责农林经济管理、农村经济发展工作</t>
  </si>
  <si>
    <t>本科：林业工程类、森林资源类、农业工程类、农业经济管理类、水利类
研究生：林业工程类、林学类、农林经济管理类、农业工程类、水利工程类</t>
  </si>
  <si>
    <t>农业综合服务工作人员一</t>
  </si>
  <si>
    <t>负责农业、林业、水利综合工作</t>
  </si>
  <si>
    <t>本科：林业工程类、森林资源类、农业工程类、农业经济管理类、水利类、管理科学与工程类
研究生：林业工程类、林学类、农林经济管理类、农业工程类、水利工程类</t>
  </si>
  <si>
    <t>农业综合服务工作人员二</t>
  </si>
  <si>
    <t>乡镇</t>
  </si>
  <si>
    <t>本溪满族自治县草河掌镇人民政府</t>
  </si>
  <si>
    <t>本溪满族自治县草河掌镇农业综合服务中心</t>
  </si>
  <si>
    <t>农林工作人员</t>
  </si>
  <si>
    <t>从事特色农林产业发展、耕地保护、安全宣传、农技推广等工作</t>
  </si>
  <si>
    <t>本科：农学、园艺、植物保护
研究生：园艺学、植物保护、农业</t>
  </si>
  <si>
    <t>农村经营管理工作人员</t>
  </si>
  <si>
    <t>从事农村经营管理等相关工作</t>
  </si>
  <si>
    <t>本科：经济学类、财政学类
研究生：理论经济学、金融、应用统计</t>
  </si>
  <si>
    <t>水利工程工作人员</t>
  </si>
  <si>
    <t>从事水利工程建设与管理等相关工作</t>
  </si>
  <si>
    <t>本科：工程管理、工程造价、工业工程类
研究生：管理科学与工程、工程管理、土木水利</t>
  </si>
  <si>
    <t>需要长期下乡野外作业，适宜男性</t>
  </si>
  <si>
    <t>林业工作人员</t>
  </si>
  <si>
    <t>从事森林资源保护、林业科学技术推广等相关工作</t>
  </si>
  <si>
    <t>本科：林业工程类、环境科学与工程类
研究生：园艺学、林学、林业</t>
  </si>
  <si>
    <t>农业综合工作人员</t>
  </si>
  <si>
    <t>从事农业相关方面工作</t>
  </si>
  <si>
    <t>本溪满族自治县草河城镇人民政府</t>
  </si>
  <si>
    <t>本溪满族自治县草河城镇农业综合服务中心</t>
  </si>
  <si>
    <t>负责水利工程建设与管理、水资源保护、防汛抗旱等工作</t>
  </si>
  <si>
    <t>本科：水利类、农业水利工程            
研究生：水利工程、土木水利、水土保持与荒漠化防治学</t>
  </si>
  <si>
    <t>农业工作人员一</t>
  </si>
  <si>
    <t>负责农技推广指导、农村经营管理、乡村特色产业和农产品品牌建设</t>
  </si>
  <si>
    <t>农业工作人员二</t>
  </si>
  <si>
    <t>本科：农学门类、农业工程类              
研究生：农学门类</t>
  </si>
  <si>
    <t>农业经济工作人员</t>
  </si>
  <si>
    <t>负责农村集体三资管理等农业经济相关方面工作</t>
  </si>
  <si>
    <t>本科：会计学、财务管理、审计学、资产评估、内部审计、经济统计学
研究生：会计、审计、农林经济管理</t>
  </si>
  <si>
    <t>1.限应届毕业生报考
2.具有会计专业初级及以上专业技术资格</t>
  </si>
  <si>
    <t>本溪满族自治县田师付镇人民政府</t>
  </si>
  <si>
    <t>本溪满族自治县田师付镇农业综合服务中心</t>
  </si>
  <si>
    <t>农业工作人员</t>
  </si>
  <si>
    <t>从事农业服务相关工作</t>
  </si>
  <si>
    <t>本科：农业工程类、植物生产类、生物工程类
研究生：农业工程、农业、生物工程</t>
  </si>
  <si>
    <t>从事林业服务相关工作</t>
  </si>
  <si>
    <t>本科：林业工程类、林学类、生物工程类
研究生：林业工程、林业、生物工程</t>
  </si>
  <si>
    <t>需经常深入山林，条件较为艰苦</t>
  </si>
  <si>
    <t>从事水利服务相关工作</t>
  </si>
  <si>
    <t>本科：水利类、农业工程类、自然保护与环境生态类
研究生：水利工程、资源与环境、水土保持与荒漠化防治学</t>
  </si>
  <si>
    <t>需汛期经常值班值宿、救灾工作，条件较为艰苦</t>
  </si>
  <si>
    <t>从事村级财务管理、部门财务、会计等工作</t>
  </si>
  <si>
    <t>本科：财政学、会计学、财务管理
研究生：金融、会计、审计</t>
  </si>
  <si>
    <t>本溪满族自治县高官镇人民政府</t>
  </si>
  <si>
    <t>本溪满族自治县高官镇农业综合服务中心</t>
  </si>
  <si>
    <t>负责森林病虫害预测、预报、防治工作</t>
  </si>
  <si>
    <t>本科：林学、森林保护、经济林
研究生：林学、农业、林业</t>
  </si>
  <si>
    <t>负责护林防火、造林绿化、营林生产工作</t>
  </si>
  <si>
    <t>本科：森林工程、木材科学与工程、农业资源与环境
研究生：农林经济管理、农业工程、林业工程</t>
  </si>
  <si>
    <t>负责动植物疫病预防控制等工作</t>
  </si>
  <si>
    <t>本科：动植物检疫、生物工程、植物保护
研究生：农业资源与环境、植物保护、畜牧学</t>
  </si>
  <si>
    <t>负责乡镇水利基本建设规划、防汛抗旱、水利移民等工作</t>
  </si>
  <si>
    <t>本科：水利水电工程、水文与水资源工程 、水利科学与工程
研究生：土木水利、水利工程、 水土保持与荒漠化防治学</t>
  </si>
  <si>
    <t>本溪满族自治县东营坊乡人民政府</t>
  </si>
  <si>
    <t>本溪满族自治县东营坊乡农业综合服务中心</t>
  </si>
  <si>
    <t>农业技术工作人员</t>
  </si>
  <si>
    <t>负责农业技术推广应用与指导工作</t>
  </si>
  <si>
    <t>本科：植物生产类、农业工程类
研究生：作物学、植物保护、农业</t>
  </si>
  <si>
    <t>林业技术工作人员</t>
  </si>
  <si>
    <t>负责森林资源保护、森林防火与病虫害防治工作</t>
  </si>
  <si>
    <t>本科：林学类
研究生：林学、水土保持与荒漠化防治学、林业</t>
  </si>
  <si>
    <t>本溪满族自治县连山关镇人民政府</t>
  </si>
  <si>
    <t>本溪满族自治县连山关镇农业综合服务中心</t>
  </si>
  <si>
    <t>承担森林资源保护、森林防火与病虫害防治等林业相关方面工作</t>
  </si>
  <si>
    <t>本科：林学、森林保护、经济林、森林工程、生态修复学
研究生：林学、林业、林业工程</t>
  </si>
  <si>
    <t>国土工作人员</t>
  </si>
  <si>
    <t>参与村庄规划、耕地保护、基本农田划定等国土相关方面工作</t>
  </si>
  <si>
    <t>本科：测绘工程、自然地理与资源环境、人文地理与城乡规划、资源勘察工程、勘察技术与工程
研究生：地质资源与地质工程、资源与环境、测绘科学与技术</t>
  </si>
  <si>
    <t>本科：会计（学）、财务管理、审计（学）、资产评估、内部审计、经济统计学
研究生：会计（学）、审计（学）、农林经济管理</t>
  </si>
  <si>
    <t>本溪满族自治县清河城镇人民政府</t>
  </si>
  <si>
    <t>本溪满族自治县清河城镇综合事务服务中心</t>
  </si>
  <si>
    <t>综合事务工作人员</t>
  </si>
  <si>
    <t>从事安全生产、农业经济管理、环保等工作</t>
  </si>
  <si>
    <t>本科：安全科学与工程类、农业经济管理类、环境科学与工程类   
研究生：安全科学与工程类、农林经济管理类、环境科学与工程类</t>
  </si>
  <si>
    <t>本溪满族自治县清河城镇农业综合服务中心</t>
  </si>
  <si>
    <t>农业综合服务工作人员</t>
  </si>
  <si>
    <t>从事农业、林业等专业技术工作</t>
  </si>
  <si>
    <t>本科：林学类、生物工程类、水利类   
研究生：林学类、农业工程类、水利工程类</t>
  </si>
  <si>
    <t>本溪满族自治县南甸子镇人民政府</t>
  </si>
  <si>
    <t>本溪满族自治县南甸子镇农业综合服务中心</t>
  </si>
  <si>
    <t>农林技术工作人员</t>
  </si>
  <si>
    <t>从事农林技术推广等工作</t>
  </si>
  <si>
    <t>本科：农学、农业经济管理类、农业工程类、林业工程类
研究生：农学门类</t>
  </si>
  <si>
    <t>本溪满族自治县草河口镇人民政府</t>
  </si>
  <si>
    <t>本溪满族自治县草河口镇农业综合服务中心</t>
  </si>
  <si>
    <t>农林综合服务工作人员</t>
  </si>
  <si>
    <t>负责农业、林业、水利等综合工作</t>
  </si>
  <si>
    <t>本科：林业工程类、森林资源类、农业工程类、电气类
研究生：农业资源与环境、林学、水利工程、土木水利</t>
  </si>
  <si>
    <t>需经常上山开展林业设计、森林防火、防汛及值班值宿，适宜男性</t>
  </si>
  <si>
    <t>本溪满族自治县小市镇人民政府</t>
  </si>
  <si>
    <t>本溪满族自治县小市镇农业综合服务中心</t>
  </si>
  <si>
    <t>水利站工作人员</t>
  </si>
  <si>
    <t>负责监管当地水利设施、水资源和水利工程等相关工作</t>
  </si>
  <si>
    <t>本科：土木类、水利类 
研究生：土木工程类、水利工程类</t>
  </si>
  <si>
    <t>本溪满族自治县碱厂镇人民政府</t>
  </si>
  <si>
    <t>本溪满族自治县碱厂镇农业综合服务中心</t>
  </si>
  <si>
    <t>农村经济工作人员</t>
  </si>
  <si>
    <t>从事农村财务管理相关工作</t>
  </si>
  <si>
    <t>专科：财务信息管理、会计电算化、统计实务
本科：财务信息管理、会计（财务）电算化、会计与统计核算
研究生：政府审计理论与实务、会计（学）、审计（学）</t>
  </si>
  <si>
    <t>具有2年及以上财务相关工作经历</t>
  </si>
  <si>
    <t>1.具有会计专业初级及以上专业技术资格
2.具有国家计算机二级及以上等级证书</t>
  </si>
  <si>
    <t>中共桓仁满族自治县委组织部</t>
  </si>
  <si>
    <t>本溪市桓仁满族自治县基层党建工作综合服务中心</t>
  </si>
  <si>
    <t>县委编制办公室工作人员</t>
  </si>
  <si>
    <t>负责编制办公室文件合法性审核、财务等工作</t>
  </si>
  <si>
    <t>本科：030101K法学、120203K会计学、120204财务管理
研究生：0301法学、1253会计、120204财务管理</t>
  </si>
  <si>
    <t>限桓仁满族自治县户籍报考</t>
  </si>
  <si>
    <t>尹月莹
13841447465</t>
  </si>
  <si>
    <t>中共桓仁满族自治县委宣传部</t>
  </si>
  <si>
    <t>本溪市桓仁满族自治县融媒体中心</t>
  </si>
  <si>
    <t>财务核算部工作人员</t>
  </si>
  <si>
    <t>本科：120204财务管理、120207审计学、120208资产评估
研究生：会计（学）、审计（学）、0256资产评估</t>
  </si>
  <si>
    <t>1.中共党员(含中共预备党员）
2.具有会计专业技术资格证书</t>
  </si>
  <si>
    <t>潘立新
15724409567</t>
  </si>
  <si>
    <t>党政群工作部文字综合工作人员</t>
  </si>
  <si>
    <t>从事文字综合、事务协调等工作</t>
  </si>
  <si>
    <t>本科：050101汉语言文学、050301新闻学、050107T秘书学
研究生：0501中国语言文学、0503新闻传播学、0552新闻与传播</t>
  </si>
  <si>
    <t>电视台全媒体采编工作人员</t>
  </si>
  <si>
    <t>从事全媒体内容采编、视觉创意、原画创作等多元化素材生产工作</t>
  </si>
  <si>
    <t>本科：050301新闻学、130502视觉传达设计、130402绘画
研究生：0501中国语言文学、0503新闻传播学、1354戏剧与影视</t>
  </si>
  <si>
    <t>本溪市桓仁满族自治县人民政府</t>
  </si>
  <si>
    <t>本溪市桓仁满族自治县国有资产事务管理中心</t>
  </si>
  <si>
    <t>党政群工作部工作人员</t>
  </si>
  <si>
    <t>负责本单位及县属国有企业的党务及相关工作</t>
  </si>
  <si>
    <t>1.限应届毕业生报考
2.限桓仁满族自治县户籍报考</t>
  </si>
  <si>
    <t>董永娟
13081382626</t>
  </si>
  <si>
    <t>规划发展部工作人员</t>
  </si>
  <si>
    <t>负责指导和审核县属国有企业的发展和规划等工作</t>
  </si>
  <si>
    <t>本溪市桓仁满族自治县机关事务管理中心</t>
  </si>
  <si>
    <t>资产管理部工作人员</t>
  </si>
  <si>
    <t>从事资产管理工作</t>
  </si>
  <si>
    <t>本科：120402行政管理、120204财务管理、120208资产评估
研究生：无限制</t>
  </si>
  <si>
    <t>袁淑仪
13904142630</t>
  </si>
  <si>
    <t>党群工作部工作人员</t>
  </si>
  <si>
    <t>负责财务工作</t>
  </si>
  <si>
    <t>本科：120203K会计学、120204财务管理、020201K财政学、020301K金融学
研究生：无限制</t>
  </si>
  <si>
    <t>本溪市桓仁满族自治县人力资源和社会保障局</t>
  </si>
  <si>
    <t>本溪市桓仁满族自治县人力资源服务中心</t>
  </si>
  <si>
    <t>事业单位管理工作人员</t>
  </si>
  <si>
    <t>负责事业单位领取养老金待遇审核工作</t>
  </si>
  <si>
    <t>服务期3年（含试用期）</t>
  </si>
  <si>
    <t>王宇
18340455505</t>
  </si>
  <si>
    <t>本溪市桓仁满族自治县数据局</t>
  </si>
  <si>
    <t>本溪市桓仁满族自治县数据中心（桓仁满族自治县政务服务中心）</t>
  </si>
  <si>
    <t>12345政务诉求热线工作人员</t>
  </si>
  <si>
    <t>负责12345政务诉求热线派件、统计、分析等工作</t>
  </si>
  <si>
    <t>本科：0809计算机类
研究生：无限制</t>
  </si>
  <si>
    <t>潘阳娇
13190495385</t>
  </si>
  <si>
    <t>数据管理工作人员</t>
  </si>
  <si>
    <t>从事采集数据、分类整理、赋能应用等工作</t>
  </si>
  <si>
    <t>本科：080910T数据科学与大数据技术、080901计算机科学与技术、080903网络工程、080905物联网工程、080906数字媒体技术
研究生：0812计算机科学与技术</t>
  </si>
  <si>
    <t>1.中共党员(含中共预备党员）
2.限桓仁满族自治县户籍报考</t>
  </si>
  <si>
    <t>应用场景建设工作人员</t>
  </si>
  <si>
    <t>从事数据应用，保障数据安全、设计研发应用场景、指导培训等工作</t>
  </si>
  <si>
    <t>本科：080901计算机科学与技术、080902软件工程、080904K信息安全
研究生：0812计算机科学与技术</t>
  </si>
  <si>
    <t>本溪市桓仁满族自治县文化旅游和广播电视局</t>
  </si>
  <si>
    <t>本溪市桓仁满族自治县文化事业发展服务中心</t>
  </si>
  <si>
    <t>业余体校工作人员</t>
  </si>
  <si>
    <t>负责体校柔道队的选才、训练、比赛及人才输送工作</t>
  </si>
  <si>
    <t>具有国家一级运动员以上（含）资格证书并在省级(含省级）以上柔道赛事中取得前三名成绩</t>
  </si>
  <si>
    <t>刘苡晴
18941416127</t>
  </si>
  <si>
    <t>五女山博物馆（建州女真陈列馆）工作人员</t>
  </si>
  <si>
    <t>负责馆内党务工作及日常管理、文字材料等工作</t>
  </si>
  <si>
    <t>具有2年及以上党务相关工作经历</t>
  </si>
  <si>
    <t>本溪市桓仁满族自治县文物保护中心</t>
  </si>
  <si>
    <t>文物保护中心工作人员</t>
  </si>
  <si>
    <t>从事文物普查、档案管理、保护传承、开发利用、文化遗产保护工作</t>
  </si>
  <si>
    <t>本科：060101历史学、060104文物与博物馆学、060105T文物保护技术
研究生：06历史学类</t>
  </si>
  <si>
    <t>需经常上山下乡，工作环境艰苦，适宜男性</t>
  </si>
  <si>
    <t>本溪市桓仁满族自治县应急管理局</t>
  </si>
  <si>
    <t>本溪市桓仁满族自治县应急管理事务中心</t>
  </si>
  <si>
    <t>地震监测工作部工作人员一</t>
  </si>
  <si>
    <t>负责依法对全县非煤矿山企业进行执法检查工作</t>
  </si>
  <si>
    <t>本科：081501采矿工程、081507T智能采矿工程、082901安全工程
研究生：0819矿业工程、0837安全科学与工程</t>
  </si>
  <si>
    <t>因涉及井下检查作业，适宜男性</t>
  </si>
  <si>
    <t>姜仁平
18941950906</t>
  </si>
  <si>
    <t>地震监测工作部工作人员二</t>
  </si>
  <si>
    <t>本溪市桓仁满族自治县农业农村局</t>
  </si>
  <si>
    <t>本溪市桓仁满族自治县农业综合服务中心</t>
  </si>
  <si>
    <t>畜牧技术推广部工作人员</t>
  </si>
  <si>
    <t>从事畜牧养殖技术推广工作</t>
  </si>
  <si>
    <t>本科：0903动物生产类、0904动物医学类
研究生：0905畜牧学、0906兽医学</t>
  </si>
  <si>
    <t>杨薇薇
13324002007</t>
  </si>
  <si>
    <t>植保土肥技术服务部工作人员</t>
  </si>
  <si>
    <t>从事农药、肥料的安全使用、耕地质量提升等技术推广工作</t>
  </si>
  <si>
    <t>本科：090201农业资源与环境、090101农学、090102园艺、090106设施农业科学与工程、090112T智慧农业    
研究生：0903农业资源与环境（土壤学，植物营养学）</t>
  </si>
  <si>
    <t>乡村振兴服务部工作人员</t>
  </si>
  <si>
    <t>从事农业一二三产业融合发展服务保障工作</t>
  </si>
  <si>
    <t>本溪市桓仁满族自治县林业和草原局</t>
  </si>
  <si>
    <t>本溪市桓仁满族自治县林业服务中心</t>
  </si>
  <si>
    <t>从事材料撰写、公文处理、宣传等工作</t>
  </si>
  <si>
    <t>本科：0501中国语言文学类
研究生：中国语言文学类</t>
  </si>
  <si>
    <t>刘艳华
15941410007</t>
  </si>
  <si>
    <t>林场森林经营培育工作人员</t>
  </si>
  <si>
    <t>从事林场森林经营、林木采伐生产、林业产业及造林育林等工作</t>
  </si>
  <si>
    <t>本科：0905林学类
研究生：林学类</t>
  </si>
  <si>
    <t>林场土建管理人员</t>
  </si>
  <si>
    <t>从事国有林场土建相关工作</t>
  </si>
  <si>
    <t>本科：0810土木类
研究生：土木工程类</t>
  </si>
  <si>
    <t>本溪市桓仁满族自治县水务局</t>
  </si>
  <si>
    <t>本溪市桓仁满族自治县水务事务服务中心</t>
  </si>
  <si>
    <t>水电水资源管理部工作人员</t>
  </si>
  <si>
    <t>负责水电、水资源的开发利用和技术支持相关工作</t>
  </si>
  <si>
    <t>本科：能源动力类、电气信息类
研究生：动力工程及工程热物理类、电子工程类</t>
  </si>
  <si>
    <t>经费自筹</t>
  </si>
  <si>
    <t>初廷宇
13942414435</t>
  </si>
  <si>
    <t>项目建设管理部工作人员一</t>
  </si>
  <si>
    <t>负责基础设施建设管理相关工作</t>
  </si>
  <si>
    <t>本科：水利类、土建类
研究生：水利工程类、土木工程类</t>
  </si>
  <si>
    <t>项目建设管理部工作人员二</t>
  </si>
  <si>
    <t>本溪市桓仁满族自治县交通运输局</t>
  </si>
  <si>
    <t>本溪市桓仁满族自治县交通事业服务中心</t>
  </si>
  <si>
    <t>工程技术工作人员一</t>
  </si>
  <si>
    <t>负责工程技术管理工作</t>
  </si>
  <si>
    <t>本科：0810土木类、0818交通运输类
研究生：无限制</t>
  </si>
  <si>
    <t>季颖
13029222165</t>
  </si>
  <si>
    <t>工程技术工作人员二</t>
  </si>
  <si>
    <t>本科：081006T道路桥梁与渡河工程、081001土木工程、081802交通工程、081801交通运输
研究生：无限制</t>
  </si>
  <si>
    <t>行政办工作人员一</t>
  </si>
  <si>
    <t>负责单位系统运维和网络安全管理相关工作</t>
  </si>
  <si>
    <t>本科：080903网络工程、计算机应用、计算机系统维护
研究生：无限制</t>
  </si>
  <si>
    <t>行政办工作人员二</t>
  </si>
  <si>
    <t>负责法律法规相关政策工作</t>
  </si>
  <si>
    <t>本科：0301法学类
研究生：无限制</t>
  </si>
  <si>
    <t>行政办工作人员三</t>
  </si>
  <si>
    <t>负责综合性文稿起草、会议组织及文电处理等工作</t>
  </si>
  <si>
    <t>本溪市桓仁满族自治县工业和信息化局</t>
  </si>
  <si>
    <t>本溪市桓仁满族自治县工业和信息化服务中心</t>
  </si>
  <si>
    <t>科技服务部工作人员</t>
  </si>
  <si>
    <t>负责企业信息咨询、交流合作、自动化等服务保障工作</t>
  </si>
  <si>
    <t>本科：080202机械设计制造及其自动化、120202市场营销、120102信息管理与信息系统
研究生：0802机械工程、1202工商管理学、0202应用经济学</t>
  </si>
  <si>
    <t>魏延奇
15941420014</t>
  </si>
  <si>
    <t>投资促进服务部工作人员一</t>
  </si>
  <si>
    <t>承担招商选资活动及成果的统计和汇总；负责投资环境、政策宣传推介等工作</t>
  </si>
  <si>
    <t>本科：120201K工商管理、120206人力资源管理、120801电子商务
研究生：1202工商管理学、1251工商管理、1253会计</t>
  </si>
  <si>
    <t>投资促进服务部工作人员二</t>
  </si>
  <si>
    <t>承担招商选资与国（境）内外企业联系沟通，负责信息收集、整理、分析、上报等工作</t>
  </si>
  <si>
    <t>本科：050262商务英语、120201K工商管理、120205国际商务 
研究生：0502外国语言文学、1251工商管理、1253会计</t>
  </si>
  <si>
    <t>工信服务部工作人员</t>
  </si>
  <si>
    <t>负责为企业提供综合运营管理、机械设计制造及其自动化管理</t>
  </si>
  <si>
    <t>本科：080202机械设计制造及其自动化、120201K工商管理、120214T市场营销教育  
研究生：0802机械工程、1251工商管理、1202工商管理学</t>
  </si>
  <si>
    <t>本溪市辽宁老秃顶子国家级自然保护区管理中心</t>
  </si>
  <si>
    <t>资源管理部工作人员</t>
  </si>
  <si>
    <t>从事自然保护区科研监测和资源保护工作</t>
  </si>
  <si>
    <t>本科：0905林学类
研究生：0903农业资源与环境、0904植物保护、0907林学、0910水土保持与荒漠化防治学、0954林业</t>
  </si>
  <si>
    <t>谢元秀
15841400369</t>
  </si>
  <si>
    <t>科研宣教部工作人员</t>
  </si>
  <si>
    <t>0903农业资源与环境、0904植物保护、0907林学、0910水土保持与荒漠化防治学、0954林业</t>
  </si>
  <si>
    <t>本溪市桓仁满族自治县八卦城街道办事处</t>
  </si>
  <si>
    <t>本溪市桓仁满族自治县八卦城街道综合事务服务中心</t>
  </si>
  <si>
    <t>负责单位材料撰写相关工作</t>
  </si>
  <si>
    <t>本科：050102汉语言、050101汉语言文学、 050107T秘书学
研究生：无限制</t>
  </si>
  <si>
    <t>张紫蔓
15141410358</t>
  </si>
  <si>
    <t>党建工作办公室工作人员</t>
  </si>
  <si>
    <t>负责政策解读、党建相关工作</t>
  </si>
  <si>
    <t>本科：030101K法学、030301社会学、030302社会工作
研究生：无限制</t>
  </si>
  <si>
    <t>本溪市桓仁满族自治县桓仁镇人民政府</t>
  </si>
  <si>
    <t>本溪市桓仁满族自治县桓仁镇农业综合服务中心</t>
  </si>
  <si>
    <t>从事农业、林业、水利等相关工作</t>
  </si>
  <si>
    <t>本科：0811水利类、0823农业工程类、0824林业工程类、09农学学科门类
研究生：0815水利工程、0828农业工程、0829林业工程、09农学类</t>
  </si>
  <si>
    <t>张晓璇
18841422723</t>
  </si>
  <si>
    <t>本溪市桓仁满族自治县华来镇人民政府</t>
  </si>
  <si>
    <t>本溪市桓仁满族自治县华来镇农业综合服务中心</t>
  </si>
  <si>
    <t>从事文化旅游宣传相关工作</t>
  </si>
  <si>
    <t>本科：工商管理类、艺术类、会计与审计类                
研究生：无限制</t>
  </si>
  <si>
    <t>杨丽13942453958</t>
  </si>
  <si>
    <t>林业管理工作人员</t>
  </si>
  <si>
    <t>从事林业部门日常工作</t>
  </si>
  <si>
    <t>专科：林业技术类  
本科：林学类、森林资源类                
研究生：无限制</t>
  </si>
  <si>
    <t>本溪市桓仁满族自治县二棚甸子镇人民政府</t>
  </si>
  <si>
    <t>本溪市桓仁满族自治县二棚甸子镇综合事务服务中心</t>
  </si>
  <si>
    <t>办公室工作人员一</t>
  </si>
  <si>
    <t>负责乡村振兴、经济发展等相关工作</t>
  </si>
  <si>
    <t>本科：020301K金融学、020103T国民经济管理、080901计算机科学与技术
研究生：0812计算机科学与技术、0251金融</t>
  </si>
  <si>
    <t>李花清
15241434243</t>
  </si>
  <si>
    <t>本溪市桓仁满族自治县二棚甸子镇农业综合服务中心</t>
  </si>
  <si>
    <t>办公室工作人员二</t>
  </si>
  <si>
    <t>本科：082305农业水利工程、120207审计学、082902T应急技术与管理、081001土木工程
研究生：无限制</t>
  </si>
  <si>
    <t>办公室工作人员三</t>
  </si>
  <si>
    <t>负责乡村振兴、工程项目、文化旅游等相关工作</t>
  </si>
  <si>
    <t>本科：机械类、旅游管理类
研究生：旅游管理类</t>
  </si>
  <si>
    <t>本溪市桓仁满族自治县五里甸子镇人民政府</t>
  </si>
  <si>
    <t>本溪市桓仁满族自治县五里甸子镇综合事务服务中心</t>
  </si>
  <si>
    <t>农业农村办公室工作人员</t>
  </si>
  <si>
    <t>负责农村发展综合服务工作</t>
  </si>
  <si>
    <t>本科：经济学、会计学、法学
研究生：无限制</t>
  </si>
  <si>
    <t>周鑫岩
18804140996</t>
  </si>
  <si>
    <t>本溪市桓仁满族自治县八里甸子镇人民政府</t>
  </si>
  <si>
    <t>本溪市桓仁满族自治县八里甸子镇农业综合服务中心（动植物疫病防控中心）</t>
  </si>
  <si>
    <t>森林经营管理工作人员</t>
  </si>
  <si>
    <t>负责森林培育、森林保护、森林经营管理等工作</t>
  </si>
  <si>
    <t>0954林业、森林培育、森林保护学</t>
  </si>
  <si>
    <t>宫季言
15141312481</t>
  </si>
  <si>
    <t>物流安全监管工作人员</t>
  </si>
  <si>
    <t>负责物流中心交通工程管控、危化品检测、应急事故处置等工作</t>
  </si>
  <si>
    <t>本科：083103TK交通管理工程、081301化学工程与工艺、083106TK抢险救援指挥与技术
研究生：无限制</t>
  </si>
  <si>
    <t>本溪市桓仁满族自治县八里甸子镇综合事务服务中心（退役军人服务站）</t>
  </si>
  <si>
    <t>重点项目管理工作人员</t>
  </si>
  <si>
    <t>负责全镇基建类和文旅类项目的规划建设、数字化运维及服务推广</t>
  </si>
  <si>
    <t>本科：120201K工商管理、120901K旅游管理、080903网络工程、081001土木工程
研究生：无限制</t>
  </si>
  <si>
    <t>本溪市桓仁满族自治县北甸子乡人民政府</t>
  </si>
  <si>
    <t>本溪市桓仁满族自治县北甸子乡农业综合服务中心</t>
  </si>
  <si>
    <t>徐艳
15041450280</t>
  </si>
  <si>
    <t>本溪市桓仁满族自治县古城镇人民政府</t>
  </si>
  <si>
    <t>本溪市桓仁满族自治县古城镇农业综合服务中心</t>
  </si>
  <si>
    <t>林草蜂产业管理工作人员</t>
  </si>
  <si>
    <t>负责辖区内林草业、养蜂产业发展与病虫害防治相关工作</t>
  </si>
  <si>
    <t>本科：090303T蜂学、090501林学、090702T草坪科学与工程
研究生：0901作物学、0904植物保护、0907林学</t>
  </si>
  <si>
    <t>金何
18741428860</t>
  </si>
  <si>
    <t>本溪市桓仁满族自治县古城镇综合事务服务中心</t>
  </si>
  <si>
    <t>环境保护相关工作人员</t>
  </si>
  <si>
    <t>负责辖区内环境保护相关工作</t>
  </si>
  <si>
    <t>本科：082505T环保设备工程、082501环境科学与工程、130503环境设计
研究生：0830环境科学与工程、0857资源与环境、0903农业资源与环境</t>
  </si>
  <si>
    <t>本溪市桓仁满族自治县沙尖子镇人民政府</t>
  </si>
  <si>
    <t>本溪市桓仁满族自治县沙尖子镇农业综合服务中心</t>
  </si>
  <si>
    <t>负责乡镇日常办公事务、综合协调及文书处理工作</t>
  </si>
  <si>
    <t>王鹏
13841435012</t>
  </si>
  <si>
    <t>本溪市桓仁满族自治县向阳乡人民政府</t>
  </si>
  <si>
    <t>本溪市桓仁满族自治县向阳乡农业综合服务中心</t>
  </si>
  <si>
    <t>经济发展办公室工作人员</t>
  </si>
  <si>
    <t>从事财政相关工作</t>
  </si>
  <si>
    <t>本科：120203K会计学、020308T精算学、020202税收学
研究生：1253会计、0252应用统计、0253税务</t>
  </si>
  <si>
    <t>迟悦秀
15941420755</t>
  </si>
  <si>
    <t>从事宣传相关工作</t>
  </si>
  <si>
    <t>本科：130511T新媒体艺术、130502视觉传达设计、050308T时尚传播
研究生：1301艺术学、1357设计、1356美术与书法</t>
  </si>
  <si>
    <t>从事农业经济相关工作</t>
  </si>
  <si>
    <t>本科：020101经济学、120203K会计学、071201统计学
研究生：0202应用经济学、1253会计、0252应用统计</t>
  </si>
  <si>
    <t>本溪市桓仁满族自治县卫生健康局</t>
  </si>
  <si>
    <t>本溪市桓仁满族自治县八里甸子中心卫生院</t>
  </si>
  <si>
    <t>负责办公室相关工作</t>
  </si>
  <si>
    <t>专科：590202人力资源管理、590401文秘类、510204数字媒体技术、570209中文、510201计算机应用技术                      
本科：070101数学与应用数学、050101汉语言文学、050107T秘书学                    
研究生：无限制</t>
  </si>
  <si>
    <t>钟雪
15084272368</t>
  </si>
  <si>
    <t>本溪市桓仁满族自治县二棚甸子镇四平卫生院</t>
  </si>
  <si>
    <t>刘晓敏
13130389772</t>
  </si>
  <si>
    <t>本溪市桓仁满族自治县卫生健康发展服务中心</t>
  </si>
  <si>
    <t>本科：工商管理类、计算机科学与技术类、经济学类、中国语言文学类、公共管理类                                       研究生：工商管理类、公共管理类、计算机科学与技术类、经济学类、中国语言文学</t>
  </si>
  <si>
    <t>孙玉
18524145177</t>
  </si>
  <si>
    <t>医政工作人员</t>
  </si>
  <si>
    <t>承担医政相关工作</t>
  </si>
  <si>
    <t>本科：100201K临床医学、101101K护理学
研究生：1002临床医学、1011护理学</t>
  </si>
  <si>
    <t>1.护理学专业需具有护士证
2.限应届毕业生报考</t>
  </si>
  <si>
    <t>本溪市桓仁满族自治县妇幼保健计划生育服务中心</t>
  </si>
  <si>
    <t>承担医学检验相关工作</t>
  </si>
  <si>
    <t>本科：101001医学检验技术、101002医学实验技术、101007卫生检验与检疫                                   研究生：1058医学技术</t>
  </si>
  <si>
    <t>王玫奇
18340403053</t>
  </si>
  <si>
    <t>财务综合工作人员</t>
  </si>
  <si>
    <t>承担单位财务相关工作</t>
  </si>
  <si>
    <t>本科：120203K会计学、120204财务管理、120213T财务会计教育                 
研究生：1253会计</t>
  </si>
  <si>
    <t>具有初级及以上会计专业技术资格证书</t>
  </si>
  <si>
    <t>本溪市桓仁满族自治县疾病预防控制中心(县卫生监督所)</t>
  </si>
  <si>
    <t>本科：会计（学）、会计（财务）电算化、财务管理
研究生：工商管理类</t>
  </si>
  <si>
    <t>服务期5年（含试用期）</t>
  </si>
  <si>
    <t>赵美玲
18641437188</t>
  </si>
  <si>
    <t>卫生监督工作人员一</t>
  </si>
  <si>
    <t>负责卫生监督工作，需驾驶车辆到乡镇检查</t>
  </si>
  <si>
    <t>1.限桓仁满族自治县户籍报考
2.具备有效机动车驾驶证，准驾车型不低于C1级</t>
  </si>
  <si>
    <t>需长期下乡</t>
  </si>
  <si>
    <t>李韬
15641409933</t>
  </si>
  <si>
    <t>卫生监督工作人员二</t>
  </si>
  <si>
    <t>本科：100201K临床医学
研究生：1002临床医学</t>
  </si>
  <si>
    <t>卫生监督工作人员三</t>
  </si>
  <si>
    <t>负责卫生监督工作</t>
  </si>
  <si>
    <t>本科：082601生物医学工程、082604T康复工程、082605T 健康科学与技术                 
研究生：0831生物医学工程</t>
  </si>
  <si>
    <t>1.限桓仁满族自治县户籍报考
2.限应届毕业生报考</t>
  </si>
  <si>
    <t>传染病防治工作人员</t>
  </si>
  <si>
    <t>负责传染病防工作</t>
  </si>
  <si>
    <t>本科：公共卫生与预防医学类、临床医学与医学技术类、中医学类、护理学类
研究生：临床医学类、公共卫生与预防医学类</t>
  </si>
  <si>
    <t>慢病和地方病防治工作人员</t>
  </si>
  <si>
    <t>负责慢性病和地方病防治工作</t>
  </si>
  <si>
    <t>本科：临床医学与医学技术类、公共卫生与预防医学类、护理学类
研究生：临床医学类、公共卫生与预防医学类</t>
  </si>
  <si>
    <t>卫生监测工作人员</t>
  </si>
  <si>
    <t>负责卫生监测工作</t>
  </si>
  <si>
    <t>本溪市桓仁满族自治县第二人民医院</t>
  </si>
  <si>
    <t>负责办公室工作</t>
  </si>
  <si>
    <t>庞静
18741841209</t>
  </si>
  <si>
    <t>会计</t>
  </si>
  <si>
    <t>从事财务工作</t>
  </si>
  <si>
    <t>专科：5303财务会计类      
本科：1202工商管理类      
研究生：会计（学）</t>
  </si>
  <si>
    <t>临床医生一</t>
  </si>
  <si>
    <t>从事临床工作</t>
  </si>
  <si>
    <t>本科：100201K临床医学         
研究生：1002临床医学</t>
  </si>
  <si>
    <t>1.具有执业助理医师及以上资格证书
2.限桓仁满族自治县户籍报考</t>
  </si>
  <si>
    <t>临床医生二</t>
  </si>
  <si>
    <t>专科：520101K临床医学     
本科：100201K临床医学    
研究生：1002临床医学</t>
  </si>
  <si>
    <t>护士一</t>
  </si>
  <si>
    <t>护理岗位</t>
  </si>
  <si>
    <t>从事护理工作</t>
  </si>
  <si>
    <t>专科：520201护理            
本科：101101K护理学       
研究生：1011护理学</t>
  </si>
  <si>
    <t>1.具有护士及以上专业技术职业资格证书
2.限桓仁满族自治县户籍报考</t>
  </si>
  <si>
    <t>护士二</t>
  </si>
  <si>
    <t>本科：101101K护理学       
研究生：1011护理学</t>
  </si>
  <si>
    <t>具有护士及以上专业技术职业资格证书</t>
  </si>
  <si>
    <t>本溪市桓仁满族自治县普乐堡镇卫生院</t>
  </si>
  <si>
    <t>药房工作人员</t>
  </si>
  <si>
    <t>药剂岗位</t>
  </si>
  <si>
    <t>负责从事药房管理工作</t>
  </si>
  <si>
    <t>专科：520410中药学、520415中药制药、520310药学     
本科：100801中药学、100805T中药制药、100701药学
研究生：1007药学、1008中药学</t>
  </si>
  <si>
    <t>1.限桓仁满族自治县户籍报考
2.具有中药学专业初级及以上专业技术资格证</t>
  </si>
  <si>
    <t>刘建峰
13130135165</t>
  </si>
  <si>
    <t>本溪市桓仁满族自治县华来中心卫生院</t>
  </si>
  <si>
    <t>护士</t>
  </si>
  <si>
    <t>从事护理相关工作</t>
  </si>
  <si>
    <t>专科：520201护理            
本科：101101K护理学
研究生：1011护理</t>
  </si>
  <si>
    <t>邹道敏
13130130055</t>
  </si>
  <si>
    <t>影像诊断医生</t>
  </si>
  <si>
    <t>从事影像相关工作</t>
  </si>
  <si>
    <t>专科：520101K临床医学  
本科：100203TK医学影像学、100206TK放射医学、100201K临床医学
研究生：1002临床医学</t>
  </si>
  <si>
    <t>口腔医生</t>
  </si>
  <si>
    <t>从事口腔临床工作</t>
  </si>
  <si>
    <t>专科：520102K口腔医学    
本科：100301K口腔医学
研究生：1003口腔医学</t>
  </si>
  <si>
    <t>1.限桓仁满族自治县户籍报考
2.具有执业助理医师及以上资格证书（口腔）</t>
  </si>
  <si>
    <t>本溪市桓仁满族自治县华来镇木盂子卫生院</t>
  </si>
  <si>
    <t>负责从事西医临床工作</t>
  </si>
  <si>
    <t>专科：520101K临床医学     
本科：100201K临床医学     
研究生：1002临床医学</t>
  </si>
  <si>
    <t>1.具有执业医师及以上资格证书
2.限桓仁满族自治县户籍报考</t>
  </si>
  <si>
    <t>刘杨
18841402567</t>
  </si>
  <si>
    <t>专科：520201护理           
本科：101101K护理学       
研究生：1011护理学</t>
  </si>
  <si>
    <t>1.限应届毕业生报考
2.具有护士及以上资格证书
3.限桓仁满族自治县户籍报考</t>
  </si>
  <si>
    <t>本溪市桓仁满族自治县古城中心卫生院</t>
  </si>
  <si>
    <t>具有执业助理医师及以上资格证书</t>
  </si>
  <si>
    <t>杜舒涵
15304975635</t>
  </si>
  <si>
    <t>专科：520201护理             
本科：101101K护理学       
研究生：1011护理学</t>
  </si>
  <si>
    <t>1.限应届毕业生报考
2.具有护士及以上资格证书</t>
  </si>
  <si>
    <t>本溪市桓仁满族自治县雅河乡卫生院</t>
  </si>
  <si>
    <t>从事口腔技术相关工作</t>
  </si>
  <si>
    <t>专科：520102K口腔医学        
本科：100301K口腔医学
研究生：1003口腔医学</t>
  </si>
  <si>
    <t>王晓方
15841475877</t>
  </si>
  <si>
    <t>中医医生</t>
  </si>
  <si>
    <t>中医临床岗位</t>
  </si>
  <si>
    <t>本科：100502K针灸推拿学、 100501K中医学、 100601K中西医临床医学
研究生：1005中医学、1006中西医结合、中西医结合临床、针灸推拿学</t>
  </si>
  <si>
    <t>本溪市桓仁满族自治县华来镇铧尖子卫生院</t>
  </si>
  <si>
    <t>专科：520101K临床医学     
本科：100201K临床医学       
研究生：1002临床医学</t>
  </si>
  <si>
    <t>本溪市桓仁满族自治县沙尖子中心卫生院</t>
  </si>
  <si>
    <t>1.限桓仁满族自治县户籍报考
2.具有执业医师及以上资格证书</t>
  </si>
  <si>
    <t>黄继超
15941410112</t>
  </si>
  <si>
    <t>本溪市桓仁满族自治县桓仁镇中心卫生院</t>
  </si>
  <si>
    <t>专科：5201临床医学类    
本科：1002临床医学类    
研究生：1002临床医学</t>
  </si>
  <si>
    <t>王志慧
18841487883</t>
  </si>
  <si>
    <t>负责从事影像相关工作</t>
  </si>
  <si>
    <t>本科：100201K临床医学、100203TK医学影像学、100206TK放射医学         
研究生：1002临床医学类</t>
  </si>
  <si>
    <t>负责从事护理工作</t>
  </si>
  <si>
    <t>专科：5202护理类         
本科：1011护理学类     
研究生：1011护理学类</t>
  </si>
  <si>
    <t>1.限应届毕业生报考
2.限桓仁满族自治县户籍报考
3.具有护士及以上资格证书</t>
  </si>
  <si>
    <t>本溪市桓仁满族自治县五里甸子镇卫生院</t>
  </si>
  <si>
    <t>负责护理相应工作</t>
  </si>
  <si>
    <t>1.具有护士及以上资格证书
2.限应届毕业生报考</t>
  </si>
  <si>
    <t>李杨
18241492121</t>
  </si>
  <si>
    <t>1.具有护士及以上资格证书
2.限桓仁满族自治县户籍报考</t>
  </si>
  <si>
    <t>本溪市桓仁满族自治县中医院</t>
  </si>
  <si>
    <t>内科医生</t>
  </si>
  <si>
    <t>本科:100502K针灸推拿学、100501K中医学、100601K中西医临床医学                 
研究生：1005中医学、1006中西医结合、中西医结合临床、针灸推拿学</t>
  </si>
  <si>
    <t>具有执业医师及以上资格证书</t>
  </si>
  <si>
    <t>刘晓彤
15941436520</t>
  </si>
  <si>
    <t>本科：100201K临床医学     
研究生：1002临床医学、内科学、临床医学硕士</t>
  </si>
  <si>
    <t>本科：100502K针灸推拿学、100501K中医学、100601K中西医临床医学                
研究生：1005中医学 1006中西医结合、中西医结合临床、针灸推拿学</t>
  </si>
  <si>
    <t>本溪市桓仁满族自治县人民医院</t>
  </si>
  <si>
    <t>内科医生一</t>
  </si>
  <si>
    <t>从事内科诊疗工作</t>
  </si>
  <si>
    <t>1002临床医学、内科学、临床医学硕士</t>
  </si>
  <si>
    <t>1.限应届毕业生报考
2.住院医师规范化培训合格</t>
  </si>
  <si>
    <t>隋国霞
15641438857</t>
  </si>
  <si>
    <t>内科医生二</t>
  </si>
  <si>
    <t>本科：100201K临床医学
研究生：1002临床医学、内科学、临床医学硕士</t>
  </si>
  <si>
    <t>外科医生一</t>
  </si>
  <si>
    <t>从事外科诊疗工作</t>
  </si>
  <si>
    <t>1002临床医学、外科学、临床医学硕士</t>
  </si>
  <si>
    <t>外科医生二</t>
  </si>
  <si>
    <t>本科：100201K临床医学
研究生：1002临床医学、外科学、临床医学硕士</t>
  </si>
  <si>
    <t>中学教师岗位</t>
  </si>
</sst>
</file>

<file path=xl/styles.xml><?xml version="1.0" encoding="utf-8"?>
<styleSheet xmlns="http://schemas.openxmlformats.org/spreadsheetml/2006/main">
  <numFmts count="5">
    <numFmt numFmtId="176" formatCode="h:m"/>
    <numFmt numFmtId="177" formatCode="_ \¥* #,##0_ ;_ \¥* \-#,##0_ ;_ \¥* &quot;-&quot;_ ;_ @_ "/>
    <numFmt numFmtId="43" formatCode="_ * #,##0.00_ ;_ * \-#,##0.00_ ;_ * &quot;-&quot;??_ ;_ @_ "/>
    <numFmt numFmtId="41" formatCode="_ * #,##0_ ;_ * \-#,##0_ ;_ * &quot;-&quot;_ ;_ @_ "/>
    <numFmt numFmtId="178" formatCode="_ \¥* #,##0.00_ ;_ \¥* \-#,##0.00_ ;_ \¥* &quot;-&quot;??_ ;_ @_ "/>
  </numFmts>
  <fonts count="27">
    <font>
      <sz val="11"/>
      <color rgb="FF000000"/>
      <name val="等线"/>
      <charset val="134"/>
    </font>
    <font>
      <sz val="11"/>
      <name val="等线"/>
      <charset val="134"/>
    </font>
    <font>
      <sz val="11"/>
      <name val="仿宋"/>
      <charset val="134"/>
    </font>
    <font>
      <b/>
      <sz val="20"/>
      <color rgb="FF000000"/>
      <name val="黑体"/>
      <charset val="134"/>
    </font>
    <font>
      <b/>
      <sz val="11"/>
      <color rgb="FF000000"/>
      <name val="宋体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11"/>
      <name val="仿宋_GB2312"/>
      <charset val="134"/>
    </font>
    <font>
      <sz val="11"/>
      <color rgb="FFFFFFFF"/>
      <name val="等线"/>
      <charset val="134"/>
    </font>
    <font>
      <b/>
      <sz val="18"/>
      <color rgb="FF44546A"/>
      <name val="等线"/>
      <charset val="134"/>
    </font>
    <font>
      <sz val="11"/>
      <color rgb="FF7F7F7F"/>
      <name val="等线"/>
      <charset val="134"/>
    </font>
    <font>
      <sz val="11"/>
      <color rgb="FFFF0000"/>
      <name val="等线"/>
      <charset val="134"/>
    </font>
    <font>
      <b/>
      <sz val="11"/>
      <color rgb="FF3F3F3F"/>
      <name val="等线"/>
      <charset val="134"/>
    </font>
    <font>
      <b/>
      <sz val="11"/>
      <color rgb="FF44546A"/>
      <name val="等线"/>
      <charset val="134"/>
    </font>
    <font>
      <u/>
      <sz val="11"/>
      <color rgb="FF0000FF"/>
      <name val="等线"/>
      <charset val="134"/>
    </font>
    <font>
      <sz val="11"/>
      <color rgb="FF9C0006"/>
      <name val="等线"/>
      <charset val="134"/>
    </font>
    <font>
      <sz val="11"/>
      <color rgb="FF9C6500"/>
      <name val="等线"/>
      <charset val="134"/>
    </font>
    <font>
      <b/>
      <sz val="13"/>
      <color rgb="FF44546A"/>
      <name val="等线"/>
      <charset val="134"/>
    </font>
    <font>
      <b/>
      <sz val="11"/>
      <color rgb="FF000000"/>
      <name val="等线"/>
      <charset val="134"/>
    </font>
    <font>
      <b/>
      <sz val="11"/>
      <color rgb="FFFFFFFF"/>
      <name val="等线"/>
      <charset val="134"/>
    </font>
    <font>
      <b/>
      <sz val="15"/>
      <color rgb="FF44546A"/>
      <name val="等线"/>
      <charset val="134"/>
    </font>
    <font>
      <u/>
      <sz val="11"/>
      <color rgb="FF800080"/>
      <name val="等线"/>
      <charset val="134"/>
    </font>
    <font>
      <sz val="11"/>
      <color rgb="FF3F3F76"/>
      <name val="等线"/>
      <charset val="134"/>
    </font>
    <font>
      <sz val="11"/>
      <color rgb="FF006100"/>
      <name val="等线"/>
      <charset val="134"/>
    </font>
    <font>
      <b/>
      <sz val="11"/>
      <color rgb="FFFA7D00"/>
      <name val="等线"/>
      <charset val="134"/>
    </font>
    <font>
      <sz val="11"/>
      <color rgb="FFFA7D00"/>
      <name val="等线"/>
      <charset val="134"/>
    </font>
    <font>
      <sz val="1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3C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4B082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rgb="FFACCCEA"/>
      </bottom>
      <diagonal/>
    </border>
    <border>
      <left/>
      <right/>
      <top/>
      <bottom style="medium">
        <color rgb="FF5B9BD5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NumberFormat="false" applyFill="false">
      <alignment vertical="center"/>
    </xf>
    <xf numFmtId="0" fontId="8" fillId="15" borderId="0" applyNumberFormat="false" applyProtection="false">
      <alignment vertical="center"/>
    </xf>
    <xf numFmtId="0" fontId="0" fillId="30" borderId="0" applyNumberFormat="false" applyProtection="false">
      <alignment vertical="center"/>
    </xf>
    <xf numFmtId="0" fontId="12" fillId="11" borderId="5" applyNumberFormat="false" applyProtection="false">
      <alignment vertical="center"/>
    </xf>
    <xf numFmtId="0" fontId="19" fillId="14" borderId="9" applyNumberFormat="false" applyProtection="false">
      <alignment vertical="center"/>
    </xf>
    <xf numFmtId="0" fontId="15" fillId="12" borderId="0" applyNumberFormat="false" applyProtection="false">
      <alignment vertical="center"/>
    </xf>
    <xf numFmtId="0" fontId="20" fillId="0" borderId="7" applyNumberFormat="false" applyFill="false" applyProtection="false">
      <alignment vertical="center"/>
    </xf>
    <xf numFmtId="0" fontId="10" fillId="0" borderId="0" applyNumberFormat="false" applyFill="false" applyProtection="false">
      <alignment vertical="center"/>
    </xf>
    <xf numFmtId="0" fontId="17" fillId="0" borderId="7" applyNumberFormat="false" applyFill="false" applyProtection="false">
      <alignment vertical="center"/>
    </xf>
    <xf numFmtId="0" fontId="0" fillId="6" borderId="0" applyNumberFormat="false" applyProtection="false">
      <alignment vertical="center"/>
    </xf>
    <xf numFmtId="41" fontId="0" fillId="0" borderId="0" applyFill="false" applyProtection="false">
      <alignment vertical="center"/>
    </xf>
    <xf numFmtId="0" fontId="0" fillId="9" borderId="0" applyNumberFormat="false" applyProtection="false">
      <alignment vertical="center"/>
    </xf>
    <xf numFmtId="0" fontId="14" fillId="0" borderId="0" applyNumberFormat="false" applyFill="false" applyProtection="false">
      <alignment vertical="center"/>
    </xf>
    <xf numFmtId="0" fontId="8" fillId="7" borderId="0" applyNumberFormat="false" applyProtection="false">
      <alignment vertical="center"/>
    </xf>
    <xf numFmtId="0" fontId="13" fillId="0" borderId="6" applyNumberFormat="false" applyFill="false" applyProtection="false">
      <alignment vertical="center"/>
    </xf>
    <xf numFmtId="0" fontId="18" fillId="0" borderId="8" applyNumberFormat="false" applyFill="false" applyProtection="false">
      <alignment vertical="center"/>
    </xf>
    <xf numFmtId="0" fontId="0" fillId="8" borderId="0" applyNumberFormat="false" applyProtection="false">
      <alignment vertical="center"/>
    </xf>
    <xf numFmtId="0" fontId="0" fillId="5" borderId="0" applyNumberFormat="false" applyProtection="false">
      <alignment vertical="center"/>
    </xf>
    <xf numFmtId="0" fontId="8" fillId="4" borderId="0" applyNumberFormat="false" applyProtection="false">
      <alignment vertical="center"/>
    </xf>
    <xf numFmtId="43" fontId="0" fillId="0" borderId="0" applyFill="false" applyProtection="false">
      <alignment vertical="center"/>
    </xf>
    <xf numFmtId="0" fontId="9" fillId="0" borderId="0" applyNumberFormat="false" applyFill="false" applyProtection="false">
      <alignment vertical="center"/>
    </xf>
    <xf numFmtId="0" fontId="21" fillId="0" borderId="0" applyNumberFormat="false" applyFill="false" applyProtection="false">
      <alignment vertical="center"/>
    </xf>
    <xf numFmtId="0" fontId="0" fillId="16" borderId="0" applyNumberFormat="false" applyProtection="false">
      <alignment vertical="center"/>
    </xf>
    <xf numFmtId="0" fontId="25" fillId="0" borderId="11" applyNumberFormat="false" applyFill="false" applyProtection="false">
      <alignment vertical="center"/>
    </xf>
    <xf numFmtId="0" fontId="13" fillId="0" borderId="0" applyNumberFormat="false" applyFill="false" applyProtection="false">
      <alignment vertical="center"/>
    </xf>
    <xf numFmtId="0" fontId="0" fillId="22" borderId="0" applyNumberFormat="false" applyProtection="false">
      <alignment vertical="center"/>
    </xf>
    <xf numFmtId="177" fontId="0" fillId="0" borderId="0" applyFill="false" applyProtection="false">
      <alignment vertical="center"/>
    </xf>
    <xf numFmtId="0" fontId="11" fillId="0" borderId="0" applyNumberFormat="false" applyFill="false" applyProtection="false">
      <alignment vertical="center"/>
    </xf>
    <xf numFmtId="0" fontId="0" fillId="17" borderId="0" applyNumberFormat="false" applyProtection="false">
      <alignment vertical="center"/>
    </xf>
    <xf numFmtId="0" fontId="0" fillId="10" borderId="4" applyNumberFormat="false" applyProtection="false">
      <alignment vertical="center"/>
    </xf>
    <xf numFmtId="0" fontId="8" fillId="18" borderId="0" applyNumberFormat="false" applyProtection="false">
      <alignment vertical="center"/>
    </xf>
    <xf numFmtId="0" fontId="23" fillId="20" borderId="0" applyNumberFormat="false" applyProtection="false">
      <alignment vertical="center"/>
    </xf>
    <xf numFmtId="0" fontId="0" fillId="23" borderId="0" applyNumberFormat="false" applyProtection="false">
      <alignment vertical="center"/>
    </xf>
    <xf numFmtId="0" fontId="16" fillId="13" borderId="0" applyNumberFormat="false" applyProtection="false">
      <alignment vertical="center"/>
    </xf>
    <xf numFmtId="0" fontId="24" fillId="11" borderId="10" applyNumberFormat="false" applyProtection="false">
      <alignment vertical="center"/>
    </xf>
    <xf numFmtId="0" fontId="8" fillId="24" borderId="0" applyNumberFormat="false" applyProtection="false">
      <alignment vertical="center"/>
    </xf>
    <xf numFmtId="0" fontId="8" fillId="25" borderId="0" applyNumberFormat="false" applyProtection="false">
      <alignment vertical="center"/>
    </xf>
    <xf numFmtId="0" fontId="8" fillId="26" borderId="0" applyNumberFormat="false" applyProtection="false">
      <alignment vertical="center"/>
    </xf>
    <xf numFmtId="0" fontId="8" fillId="28" borderId="0" applyNumberFormat="false" applyProtection="false">
      <alignment vertical="center"/>
    </xf>
    <xf numFmtId="0" fontId="8" fillId="29" borderId="0" applyNumberFormat="false" applyProtection="false">
      <alignment vertical="center"/>
    </xf>
    <xf numFmtId="9" fontId="0" fillId="0" borderId="0" applyFill="false" applyProtection="false">
      <alignment vertical="center"/>
    </xf>
    <xf numFmtId="0" fontId="8" fillId="31" borderId="0" applyNumberFormat="false" applyProtection="false">
      <alignment vertical="center"/>
    </xf>
    <xf numFmtId="178" fontId="0" fillId="0" borderId="0" applyFill="false" applyProtection="false">
      <alignment vertical="center"/>
    </xf>
    <xf numFmtId="0" fontId="8" fillId="14" borderId="0" applyNumberFormat="false" applyProtection="false">
      <alignment vertical="center"/>
    </xf>
    <xf numFmtId="0" fontId="0" fillId="27" borderId="0" applyNumberFormat="false" applyProtection="false">
      <alignment vertical="center"/>
    </xf>
    <xf numFmtId="0" fontId="22" fillId="19" borderId="10" applyNumberFormat="false" applyProtection="false">
      <alignment vertical="center"/>
    </xf>
    <xf numFmtId="0" fontId="0" fillId="21" borderId="0" applyNumberFormat="false" applyProtection="false">
      <alignment vertical="center"/>
    </xf>
    <xf numFmtId="0" fontId="8" fillId="3" borderId="0" applyNumberFormat="false" applyProtection="false">
      <alignment vertical="center"/>
    </xf>
    <xf numFmtId="0" fontId="0" fillId="2" borderId="0" applyNumberFormat="false" applyProtection="false">
      <alignment vertical="center"/>
    </xf>
  </cellStyleXfs>
  <cellXfs count="37">
    <xf numFmtId="0" fontId="0" fillId="0" borderId="0" xfId="0" applyAlignment="true">
      <alignment vertical="center"/>
    </xf>
    <xf numFmtId="0" fontId="0" fillId="0" borderId="0" xfId="0" applyFill="true" applyAlignment="true">
      <alignment vertical="center"/>
    </xf>
    <xf numFmtId="49" fontId="0" fillId="0" borderId="0" xfId="0" applyNumberFormat="true" applyAlignment="true">
      <alignment vertical="center"/>
    </xf>
    <xf numFmtId="49" fontId="1" fillId="0" borderId="0" xfId="0" applyNumberFormat="true" applyFont="true" applyFill="true" applyAlignment="true">
      <alignment vertical="center"/>
    </xf>
    <xf numFmtId="49" fontId="2" fillId="0" borderId="0" xfId="0" applyNumberFormat="true" applyFont="true" applyFill="true" applyAlignment="true">
      <alignment vertical="center"/>
    </xf>
    <xf numFmtId="0" fontId="1" fillId="0" borderId="0" xfId="0" applyFont="true" applyFill="true" applyAlignment="true">
      <alignment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horizontal="left" vertical="center"/>
    </xf>
    <xf numFmtId="0" fontId="3" fillId="0" borderId="0" xfId="0" applyFont="true" applyFill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  <xf numFmtId="49" fontId="5" fillId="0" borderId="2" xfId="0" applyNumberFormat="true" applyFont="true" applyFill="true" applyBorder="true" applyAlignment="true">
      <alignment horizontal="center" vertical="center" wrapText="true"/>
    </xf>
    <xf numFmtId="176" fontId="5" fillId="0" borderId="2" xfId="0" applyNumberFormat="true" applyFont="true" applyFill="true" applyBorder="true" applyAlignment="true">
      <alignment horizontal="center" vertical="center" wrapText="true"/>
    </xf>
    <xf numFmtId="49" fontId="5" fillId="0" borderId="3" xfId="0" applyNumberFormat="true" applyFont="true" applyFill="true" applyBorder="true" applyAlignment="true">
      <alignment horizontal="center" vertical="center" wrapText="true"/>
    </xf>
    <xf numFmtId="176" fontId="5" fillId="0" borderId="3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2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 applyProtection="true">
      <alignment vertical="center" wrapText="true"/>
      <protection locked="false"/>
    </xf>
    <xf numFmtId="0" fontId="5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5" fillId="0" borderId="1" xfId="0" applyFont="true" applyFill="true" applyBorder="true" applyAlignment="true">
      <alignment vertical="center"/>
    </xf>
    <xf numFmtId="0" fontId="5" fillId="0" borderId="1" xfId="0" applyFont="true" applyFill="true" applyBorder="true" applyAlignment="true" applyProtection="true">
      <alignment horizontal="left" vertical="center" wrapText="true"/>
      <protection locked="false"/>
    </xf>
    <xf numFmtId="0" fontId="5" fillId="0" borderId="0" xfId="0" applyFont="true" applyFill="true" applyAlignment="true">
      <alignment horizontal="left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vertical="center" wrapText="true"/>
    </xf>
    <xf numFmtId="0" fontId="7" fillId="0" borderId="0" xfId="0" applyFont="true" applyFill="true" applyAlignment="true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234"/>
  <sheetViews>
    <sheetView tabSelected="1" zoomScale="70" zoomScaleNormal="70" workbookViewId="0">
      <selection activeCell="A1" sqref="A1:V1"/>
    </sheetView>
  </sheetViews>
  <sheetFormatPr defaultColWidth="9" defaultRowHeight="13.5"/>
  <cols>
    <col min="1" max="4" width="9" style="6"/>
    <col min="5" max="5" width="19.5" style="6" customWidth="true"/>
    <col min="6" max="6" width="22.875" style="6" customWidth="true"/>
    <col min="7" max="7" width="14.25" style="6" customWidth="true"/>
    <col min="8" max="8" width="5.625" style="6" customWidth="true"/>
    <col min="9" max="13" width="9" style="6"/>
    <col min="14" max="14" width="17.75" customWidth="true"/>
    <col min="15" max="15" width="8.5" style="6" customWidth="true"/>
    <col min="16" max="16" width="10.5" style="6" customWidth="true"/>
    <col min="17" max="17" width="39.875" customWidth="true"/>
    <col min="18" max="18" width="10.125" style="6" customWidth="true"/>
    <col min="19" max="19" width="41.75" style="7" customWidth="true"/>
    <col min="20" max="20" width="9" style="6"/>
    <col min="21" max="21" width="20.875" customWidth="true"/>
  </cols>
  <sheetData>
    <row r="1" s="1" customFormat="true" ht="46.5" customHeight="true" spans="1:2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="1" customFormat="true" ht="25" customHeight="true" spans="1:22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/>
      <c r="Q2" s="9"/>
      <c r="R2" s="9"/>
      <c r="S2" s="9"/>
      <c r="T2" s="9" t="s">
        <v>16</v>
      </c>
      <c r="U2" s="9" t="s">
        <v>17</v>
      </c>
      <c r="V2" s="9" t="s">
        <v>18</v>
      </c>
    </row>
    <row r="3" s="2" customFormat="true" ht="30.75" customHeight="true" spans="1:2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 t="s">
        <v>19</v>
      </c>
      <c r="P3" s="9" t="s">
        <v>20</v>
      </c>
      <c r="Q3" s="9" t="s">
        <v>21</v>
      </c>
      <c r="R3" s="9" t="s">
        <v>22</v>
      </c>
      <c r="S3" s="9" t="s">
        <v>23</v>
      </c>
      <c r="T3" s="9"/>
      <c r="U3" s="9"/>
      <c r="V3" s="9"/>
    </row>
    <row r="4" s="3" customFormat="true" ht="133" customHeight="true" spans="1:22">
      <c r="A4" s="10">
        <v>1</v>
      </c>
      <c r="B4" s="10" t="s">
        <v>24</v>
      </c>
      <c r="C4" s="10" t="s">
        <v>25</v>
      </c>
      <c r="D4" s="10" t="s">
        <v>26</v>
      </c>
      <c r="E4" s="10" t="s">
        <v>27</v>
      </c>
      <c r="F4" s="10" t="s">
        <v>28</v>
      </c>
      <c r="G4" s="10" t="s">
        <v>29</v>
      </c>
      <c r="H4" s="10">
        <v>1</v>
      </c>
      <c r="I4" s="10" t="s">
        <v>30</v>
      </c>
      <c r="J4" s="10" t="s">
        <v>31</v>
      </c>
      <c r="K4" s="15" t="s">
        <v>32</v>
      </c>
      <c r="L4" s="15" t="s">
        <v>33</v>
      </c>
      <c r="M4" s="10" t="s">
        <v>34</v>
      </c>
      <c r="N4" s="23" t="s">
        <v>35</v>
      </c>
      <c r="O4" s="10" t="s">
        <v>36</v>
      </c>
      <c r="P4" s="10" t="s">
        <v>37</v>
      </c>
      <c r="Q4" s="23" t="s">
        <v>38</v>
      </c>
      <c r="R4" s="10"/>
      <c r="S4" s="26" t="s">
        <v>39</v>
      </c>
      <c r="T4" s="10" t="s">
        <v>40</v>
      </c>
      <c r="U4" s="23"/>
      <c r="V4" s="10" t="s">
        <v>41</v>
      </c>
    </row>
    <row r="5" s="3" customFormat="true" ht="46.5" customHeight="true" spans="1:22">
      <c r="A5" s="10">
        <v>2</v>
      </c>
      <c r="B5" s="10" t="s">
        <v>24</v>
      </c>
      <c r="C5" s="10" t="s">
        <v>25</v>
      </c>
      <c r="D5" s="10" t="s">
        <v>26</v>
      </c>
      <c r="E5" s="10" t="s">
        <v>42</v>
      </c>
      <c r="F5" s="10" t="s">
        <v>43</v>
      </c>
      <c r="G5" s="10" t="s">
        <v>44</v>
      </c>
      <c r="H5" s="10">
        <v>1</v>
      </c>
      <c r="I5" s="10" t="s">
        <v>30</v>
      </c>
      <c r="J5" s="10" t="s">
        <v>31</v>
      </c>
      <c r="K5" s="15" t="s">
        <v>32</v>
      </c>
      <c r="L5" s="15" t="s">
        <v>33</v>
      </c>
      <c r="M5" s="10" t="s">
        <v>34</v>
      </c>
      <c r="N5" s="23" t="s">
        <v>45</v>
      </c>
      <c r="O5" s="10" t="s">
        <v>36</v>
      </c>
      <c r="P5" s="10" t="s">
        <v>37</v>
      </c>
      <c r="Q5" s="23" t="s">
        <v>46</v>
      </c>
      <c r="R5" s="10"/>
      <c r="S5" s="26" t="s">
        <v>39</v>
      </c>
      <c r="T5" s="10" t="s">
        <v>40</v>
      </c>
      <c r="U5" s="23"/>
      <c r="V5" s="10" t="s">
        <v>47</v>
      </c>
    </row>
    <row r="6" s="3" customFormat="true" ht="49.5" customHeight="true" spans="1:22">
      <c r="A6" s="10">
        <v>3</v>
      </c>
      <c r="B6" s="10" t="s">
        <v>24</v>
      </c>
      <c r="C6" s="10" t="s">
        <v>25</v>
      </c>
      <c r="D6" s="10" t="s">
        <v>48</v>
      </c>
      <c r="E6" s="10" t="s">
        <v>49</v>
      </c>
      <c r="F6" s="10" t="s">
        <v>50</v>
      </c>
      <c r="G6" s="10" t="s">
        <v>51</v>
      </c>
      <c r="H6" s="10">
        <v>1</v>
      </c>
      <c r="I6" s="10" t="s">
        <v>30</v>
      </c>
      <c r="J6" s="10" t="s">
        <v>31</v>
      </c>
      <c r="K6" s="15" t="s">
        <v>32</v>
      </c>
      <c r="L6" s="15" t="s">
        <v>33</v>
      </c>
      <c r="M6" s="10" t="s">
        <v>34</v>
      </c>
      <c r="N6" s="23" t="s">
        <v>52</v>
      </c>
      <c r="O6" s="10" t="s">
        <v>36</v>
      </c>
      <c r="P6" s="10" t="s">
        <v>37</v>
      </c>
      <c r="Q6" s="23" t="s">
        <v>53</v>
      </c>
      <c r="R6" s="10"/>
      <c r="S6" s="26" t="s">
        <v>54</v>
      </c>
      <c r="T6" s="10" t="s">
        <v>40</v>
      </c>
      <c r="U6" s="23"/>
      <c r="V6" s="10" t="s">
        <v>55</v>
      </c>
    </row>
    <row r="7" s="3" customFormat="true" ht="45" customHeight="true" spans="1:22">
      <c r="A7" s="10">
        <v>4</v>
      </c>
      <c r="B7" s="10" t="s">
        <v>24</v>
      </c>
      <c r="C7" s="10" t="s">
        <v>25</v>
      </c>
      <c r="D7" s="10" t="s">
        <v>48</v>
      </c>
      <c r="E7" s="10" t="s">
        <v>56</v>
      </c>
      <c r="F7" s="10" t="s">
        <v>57</v>
      </c>
      <c r="G7" s="10" t="s">
        <v>58</v>
      </c>
      <c r="H7" s="10">
        <v>1</v>
      </c>
      <c r="I7" s="10" t="s">
        <v>59</v>
      </c>
      <c r="J7" s="10" t="s">
        <v>60</v>
      </c>
      <c r="K7" s="15" t="s">
        <v>32</v>
      </c>
      <c r="L7" s="15" t="s">
        <v>33</v>
      </c>
      <c r="M7" s="10" t="s">
        <v>61</v>
      </c>
      <c r="N7" s="23" t="s">
        <v>62</v>
      </c>
      <c r="O7" s="10" t="s">
        <v>36</v>
      </c>
      <c r="P7" s="10" t="s">
        <v>37</v>
      </c>
      <c r="Q7" s="23" t="s">
        <v>63</v>
      </c>
      <c r="R7" s="10"/>
      <c r="S7" s="26" t="s">
        <v>64</v>
      </c>
      <c r="T7" s="10" t="s">
        <v>40</v>
      </c>
      <c r="U7" s="23"/>
      <c r="V7" s="10" t="s">
        <v>65</v>
      </c>
    </row>
    <row r="8" s="3" customFormat="true" ht="48" customHeight="true" spans="1:22">
      <c r="A8" s="10">
        <v>5</v>
      </c>
      <c r="B8" s="10" t="s">
        <v>24</v>
      </c>
      <c r="C8" s="10" t="s">
        <v>25</v>
      </c>
      <c r="D8" s="10" t="s">
        <v>48</v>
      </c>
      <c r="E8" s="10" t="s">
        <v>66</v>
      </c>
      <c r="F8" s="10" t="s">
        <v>67</v>
      </c>
      <c r="G8" s="10" t="s">
        <v>68</v>
      </c>
      <c r="H8" s="10">
        <v>1</v>
      </c>
      <c r="I8" s="10" t="s">
        <v>30</v>
      </c>
      <c r="J8" s="10" t="s">
        <v>31</v>
      </c>
      <c r="K8" s="15" t="s">
        <v>32</v>
      </c>
      <c r="L8" s="15" t="s">
        <v>33</v>
      </c>
      <c r="M8" s="10" t="s">
        <v>34</v>
      </c>
      <c r="N8" s="23" t="s">
        <v>69</v>
      </c>
      <c r="O8" s="10" t="s">
        <v>36</v>
      </c>
      <c r="P8" s="10" t="s">
        <v>37</v>
      </c>
      <c r="Q8" s="23" t="s">
        <v>70</v>
      </c>
      <c r="R8" s="10"/>
      <c r="S8" s="26"/>
      <c r="T8" s="10" t="s">
        <v>40</v>
      </c>
      <c r="U8" s="23"/>
      <c r="V8" s="10" t="s">
        <v>71</v>
      </c>
    </row>
    <row r="9" s="3" customFormat="true" ht="45" customHeight="true" spans="1:22">
      <c r="A9" s="10">
        <v>6</v>
      </c>
      <c r="B9" s="10" t="s">
        <v>24</v>
      </c>
      <c r="C9" s="10" t="s">
        <v>25</v>
      </c>
      <c r="D9" s="10" t="s">
        <v>48</v>
      </c>
      <c r="E9" s="10" t="s">
        <v>72</v>
      </c>
      <c r="F9" s="10" t="s">
        <v>73</v>
      </c>
      <c r="G9" s="10" t="s">
        <v>74</v>
      </c>
      <c r="H9" s="10">
        <v>1</v>
      </c>
      <c r="I9" s="10" t="s">
        <v>30</v>
      </c>
      <c r="J9" s="10" t="s">
        <v>31</v>
      </c>
      <c r="K9" s="15" t="s">
        <v>32</v>
      </c>
      <c r="L9" s="15" t="s">
        <v>33</v>
      </c>
      <c r="M9" s="10" t="s">
        <v>34</v>
      </c>
      <c r="N9" s="23" t="s">
        <v>75</v>
      </c>
      <c r="O9" s="10" t="s">
        <v>36</v>
      </c>
      <c r="P9" s="10" t="s">
        <v>37</v>
      </c>
      <c r="Q9" s="23" t="s">
        <v>76</v>
      </c>
      <c r="R9" s="10"/>
      <c r="S9" s="26"/>
      <c r="T9" s="10" t="s">
        <v>40</v>
      </c>
      <c r="U9" s="23"/>
      <c r="V9" s="10" t="s">
        <v>77</v>
      </c>
    </row>
    <row r="10" s="3" customFormat="true" ht="36" customHeight="true" spans="1:22">
      <c r="A10" s="10">
        <v>7</v>
      </c>
      <c r="B10" s="10" t="s">
        <v>24</v>
      </c>
      <c r="C10" s="10" t="s">
        <v>25</v>
      </c>
      <c r="D10" s="10" t="s">
        <v>48</v>
      </c>
      <c r="E10" s="10" t="s">
        <v>78</v>
      </c>
      <c r="F10" s="10" t="s">
        <v>79</v>
      </c>
      <c r="G10" s="10" t="s">
        <v>80</v>
      </c>
      <c r="H10" s="10">
        <v>1</v>
      </c>
      <c r="I10" s="10" t="s">
        <v>81</v>
      </c>
      <c r="J10" s="10" t="s">
        <v>82</v>
      </c>
      <c r="K10" s="15" t="s">
        <v>32</v>
      </c>
      <c r="L10" s="15" t="s">
        <v>33</v>
      </c>
      <c r="M10" s="10" t="s">
        <v>61</v>
      </c>
      <c r="N10" s="23" t="s">
        <v>83</v>
      </c>
      <c r="O10" s="10" t="s">
        <v>36</v>
      </c>
      <c r="P10" s="10" t="s">
        <v>37</v>
      </c>
      <c r="Q10" s="23" t="s">
        <v>84</v>
      </c>
      <c r="R10" s="10"/>
      <c r="S10" s="26" t="s">
        <v>54</v>
      </c>
      <c r="T10" s="10" t="s">
        <v>40</v>
      </c>
      <c r="U10" s="23"/>
      <c r="V10" s="10" t="s">
        <v>85</v>
      </c>
    </row>
    <row r="11" s="3" customFormat="true" ht="72" customHeight="true" spans="1:22">
      <c r="A11" s="10">
        <v>8</v>
      </c>
      <c r="B11" s="10" t="s">
        <v>24</v>
      </c>
      <c r="C11" s="10" t="s">
        <v>25</v>
      </c>
      <c r="D11" s="10" t="s">
        <v>48</v>
      </c>
      <c r="E11" s="10" t="s">
        <v>86</v>
      </c>
      <c r="F11" s="10" t="s">
        <v>87</v>
      </c>
      <c r="G11" s="10" t="s">
        <v>88</v>
      </c>
      <c r="H11" s="10">
        <v>1</v>
      </c>
      <c r="I11" s="10" t="s">
        <v>81</v>
      </c>
      <c r="J11" s="10" t="s">
        <v>82</v>
      </c>
      <c r="K11" s="15" t="s">
        <v>32</v>
      </c>
      <c r="L11" s="15" t="s">
        <v>33</v>
      </c>
      <c r="M11" s="10" t="s">
        <v>61</v>
      </c>
      <c r="N11" s="23" t="s">
        <v>89</v>
      </c>
      <c r="O11" s="10" t="s">
        <v>36</v>
      </c>
      <c r="P11" s="10" t="s">
        <v>37</v>
      </c>
      <c r="Q11" s="23" t="s">
        <v>90</v>
      </c>
      <c r="R11" s="10"/>
      <c r="S11" s="26" t="s">
        <v>54</v>
      </c>
      <c r="T11" s="10" t="s">
        <v>40</v>
      </c>
      <c r="U11" s="23"/>
      <c r="V11" s="10" t="s">
        <v>91</v>
      </c>
    </row>
    <row r="12" s="3" customFormat="true" ht="30" customHeight="true" spans="1:22">
      <c r="A12" s="10">
        <v>9</v>
      </c>
      <c r="B12" s="10" t="s">
        <v>24</v>
      </c>
      <c r="C12" s="10" t="s">
        <v>25</v>
      </c>
      <c r="D12" s="10" t="s">
        <v>48</v>
      </c>
      <c r="E12" s="10" t="s">
        <v>92</v>
      </c>
      <c r="F12" s="10" t="s">
        <v>93</v>
      </c>
      <c r="G12" s="10" t="s">
        <v>74</v>
      </c>
      <c r="H12" s="10">
        <v>1</v>
      </c>
      <c r="I12" s="10" t="s">
        <v>30</v>
      </c>
      <c r="J12" s="10" t="s">
        <v>31</v>
      </c>
      <c r="K12" s="15" t="s">
        <v>32</v>
      </c>
      <c r="L12" s="15" t="s">
        <v>33</v>
      </c>
      <c r="M12" s="10" t="s">
        <v>34</v>
      </c>
      <c r="N12" s="23" t="s">
        <v>94</v>
      </c>
      <c r="O12" s="10" t="s">
        <v>95</v>
      </c>
      <c r="P12" s="10" t="s">
        <v>96</v>
      </c>
      <c r="Q12" s="23" t="s">
        <v>97</v>
      </c>
      <c r="R12" s="10"/>
      <c r="S12" s="26"/>
      <c r="T12" s="10" t="s">
        <v>40</v>
      </c>
      <c r="U12" s="23"/>
      <c r="V12" s="10" t="s">
        <v>98</v>
      </c>
    </row>
    <row r="13" s="3" customFormat="true" ht="63" customHeight="true" spans="1:22">
      <c r="A13" s="10">
        <v>10</v>
      </c>
      <c r="B13" s="10" t="s">
        <v>24</v>
      </c>
      <c r="C13" s="10" t="s">
        <v>25</v>
      </c>
      <c r="D13" s="10" t="s">
        <v>48</v>
      </c>
      <c r="E13" s="10" t="s">
        <v>99</v>
      </c>
      <c r="F13" s="10" t="s">
        <v>100</v>
      </c>
      <c r="G13" s="10" t="s">
        <v>74</v>
      </c>
      <c r="H13" s="10">
        <v>1</v>
      </c>
      <c r="I13" s="10" t="s">
        <v>30</v>
      </c>
      <c r="J13" s="10" t="s">
        <v>31</v>
      </c>
      <c r="K13" s="15" t="s">
        <v>32</v>
      </c>
      <c r="L13" s="15" t="s">
        <v>33</v>
      </c>
      <c r="M13" s="10" t="s">
        <v>34</v>
      </c>
      <c r="N13" s="23" t="s">
        <v>101</v>
      </c>
      <c r="O13" s="10" t="s">
        <v>36</v>
      </c>
      <c r="P13" s="10" t="s">
        <v>37</v>
      </c>
      <c r="Q13" s="23" t="s">
        <v>102</v>
      </c>
      <c r="R13" s="10"/>
      <c r="S13" s="26" t="s">
        <v>54</v>
      </c>
      <c r="T13" s="10" t="s">
        <v>40</v>
      </c>
      <c r="U13" s="23"/>
      <c r="V13" s="10" t="s">
        <v>103</v>
      </c>
    </row>
    <row r="14" s="3" customFormat="true" ht="36" customHeight="true" spans="1:22">
      <c r="A14" s="10">
        <v>11</v>
      </c>
      <c r="B14" s="10" t="s">
        <v>24</v>
      </c>
      <c r="C14" s="10" t="s">
        <v>25</v>
      </c>
      <c r="D14" s="10" t="s">
        <v>48</v>
      </c>
      <c r="E14" s="10" t="s">
        <v>104</v>
      </c>
      <c r="F14" s="10" t="s">
        <v>105</v>
      </c>
      <c r="G14" s="10" t="s">
        <v>106</v>
      </c>
      <c r="H14" s="10">
        <v>1</v>
      </c>
      <c r="I14" s="10" t="s">
        <v>30</v>
      </c>
      <c r="J14" s="10" t="s">
        <v>31</v>
      </c>
      <c r="K14" s="15" t="s">
        <v>32</v>
      </c>
      <c r="L14" s="15" t="s">
        <v>33</v>
      </c>
      <c r="M14" s="10" t="s">
        <v>34</v>
      </c>
      <c r="N14" s="23" t="s">
        <v>107</v>
      </c>
      <c r="O14" s="10" t="s">
        <v>36</v>
      </c>
      <c r="P14" s="10" t="s">
        <v>37</v>
      </c>
      <c r="Q14" s="23" t="s">
        <v>108</v>
      </c>
      <c r="R14" s="10"/>
      <c r="S14" s="26" t="s">
        <v>109</v>
      </c>
      <c r="T14" s="10" t="s">
        <v>40</v>
      </c>
      <c r="U14" s="23"/>
      <c r="V14" s="10" t="s">
        <v>110</v>
      </c>
    </row>
    <row r="15" s="3" customFormat="true" ht="90" customHeight="true" spans="1:22">
      <c r="A15" s="10">
        <v>12</v>
      </c>
      <c r="B15" s="10" t="s">
        <v>24</v>
      </c>
      <c r="C15" s="10" t="s">
        <v>25</v>
      </c>
      <c r="D15" s="10" t="s">
        <v>48</v>
      </c>
      <c r="E15" s="10" t="s">
        <v>111</v>
      </c>
      <c r="F15" s="10" t="s">
        <v>112</v>
      </c>
      <c r="G15" s="10" t="s">
        <v>113</v>
      </c>
      <c r="H15" s="10">
        <v>1</v>
      </c>
      <c r="I15" s="10" t="s">
        <v>114</v>
      </c>
      <c r="J15" s="10" t="s">
        <v>115</v>
      </c>
      <c r="K15" s="15" t="s">
        <v>32</v>
      </c>
      <c r="L15" s="15" t="s">
        <v>33</v>
      </c>
      <c r="M15" s="10" t="s">
        <v>61</v>
      </c>
      <c r="N15" s="23" t="s">
        <v>116</v>
      </c>
      <c r="O15" s="10" t="s">
        <v>117</v>
      </c>
      <c r="P15" s="10" t="s">
        <v>63</v>
      </c>
      <c r="Q15" s="23" t="s">
        <v>118</v>
      </c>
      <c r="R15" s="10"/>
      <c r="S15" s="26" t="s">
        <v>54</v>
      </c>
      <c r="T15" s="10" t="s">
        <v>40</v>
      </c>
      <c r="U15" s="23"/>
      <c r="V15" s="10" t="s">
        <v>119</v>
      </c>
    </row>
    <row r="16" s="3" customFormat="true" ht="45" customHeight="true" spans="1:22">
      <c r="A16" s="10">
        <v>13</v>
      </c>
      <c r="B16" s="10" t="s">
        <v>24</v>
      </c>
      <c r="C16" s="10" t="s">
        <v>25</v>
      </c>
      <c r="D16" s="10" t="s">
        <v>48</v>
      </c>
      <c r="E16" s="10" t="s">
        <v>111</v>
      </c>
      <c r="F16" s="10" t="s">
        <v>112</v>
      </c>
      <c r="G16" s="10" t="s">
        <v>120</v>
      </c>
      <c r="H16" s="10">
        <v>1</v>
      </c>
      <c r="I16" s="10" t="s">
        <v>114</v>
      </c>
      <c r="J16" s="10" t="s">
        <v>121</v>
      </c>
      <c r="K16" s="15" t="s">
        <v>32</v>
      </c>
      <c r="L16" s="15" t="s">
        <v>33</v>
      </c>
      <c r="M16" s="10" t="s">
        <v>61</v>
      </c>
      <c r="N16" s="23" t="s">
        <v>122</v>
      </c>
      <c r="O16" s="10" t="s">
        <v>36</v>
      </c>
      <c r="P16" s="10" t="s">
        <v>37</v>
      </c>
      <c r="Q16" s="23" t="s">
        <v>123</v>
      </c>
      <c r="R16" s="10"/>
      <c r="S16" s="26" t="s">
        <v>54</v>
      </c>
      <c r="T16" s="10" t="s">
        <v>40</v>
      </c>
      <c r="U16" s="23"/>
      <c r="V16" s="10" t="s">
        <v>119</v>
      </c>
    </row>
    <row r="17" s="3" customFormat="true" ht="40.5" customHeight="true" spans="1:22">
      <c r="A17" s="10">
        <v>14</v>
      </c>
      <c r="B17" s="10" t="s">
        <v>24</v>
      </c>
      <c r="C17" s="10" t="s">
        <v>25</v>
      </c>
      <c r="D17" s="10" t="s">
        <v>48</v>
      </c>
      <c r="E17" s="10" t="s">
        <v>111</v>
      </c>
      <c r="F17" s="10" t="s">
        <v>124</v>
      </c>
      <c r="G17" s="10" t="s">
        <v>125</v>
      </c>
      <c r="H17" s="10">
        <v>1</v>
      </c>
      <c r="I17" s="10" t="s">
        <v>114</v>
      </c>
      <c r="J17" s="10" t="s">
        <v>121</v>
      </c>
      <c r="K17" s="15" t="s">
        <v>32</v>
      </c>
      <c r="L17" s="15" t="s">
        <v>33</v>
      </c>
      <c r="M17" s="10" t="s">
        <v>61</v>
      </c>
      <c r="N17" s="23" t="s">
        <v>126</v>
      </c>
      <c r="O17" s="10" t="s">
        <v>36</v>
      </c>
      <c r="P17" s="10" t="s">
        <v>63</v>
      </c>
      <c r="Q17" s="23" t="s">
        <v>127</v>
      </c>
      <c r="R17" s="10"/>
      <c r="S17" s="26" t="s">
        <v>54</v>
      </c>
      <c r="T17" s="10" t="s">
        <v>40</v>
      </c>
      <c r="U17" s="23"/>
      <c r="V17" s="10" t="s">
        <v>128</v>
      </c>
    </row>
    <row r="18" s="4" customFormat="true" ht="30" customHeight="true" spans="1:22">
      <c r="A18" s="10">
        <v>15</v>
      </c>
      <c r="B18" s="10" t="s">
        <v>24</v>
      </c>
      <c r="C18" s="10" t="s">
        <v>25</v>
      </c>
      <c r="D18" s="10" t="s">
        <v>48</v>
      </c>
      <c r="E18" s="10" t="s">
        <v>129</v>
      </c>
      <c r="F18" s="10" t="s">
        <v>130</v>
      </c>
      <c r="G18" s="10" t="s">
        <v>131</v>
      </c>
      <c r="H18" s="10">
        <v>1</v>
      </c>
      <c r="I18" s="10" t="s">
        <v>30</v>
      </c>
      <c r="J18" s="10" t="s">
        <v>31</v>
      </c>
      <c r="K18" s="15" t="s">
        <v>32</v>
      </c>
      <c r="L18" s="15" t="s">
        <v>33</v>
      </c>
      <c r="M18" s="10" t="s">
        <v>34</v>
      </c>
      <c r="N18" s="23" t="s">
        <v>132</v>
      </c>
      <c r="O18" s="10" t="s">
        <v>36</v>
      </c>
      <c r="P18" s="10" t="s">
        <v>37</v>
      </c>
      <c r="Q18" s="23" t="s">
        <v>133</v>
      </c>
      <c r="R18" s="10"/>
      <c r="S18" s="26"/>
      <c r="T18" s="10" t="s">
        <v>40</v>
      </c>
      <c r="U18" s="23"/>
      <c r="V18" s="10" t="s">
        <v>134</v>
      </c>
    </row>
    <row r="19" s="4" customFormat="true" ht="31.5" customHeight="true" spans="1:22">
      <c r="A19" s="10">
        <v>16</v>
      </c>
      <c r="B19" s="10" t="s">
        <v>24</v>
      </c>
      <c r="C19" s="10" t="s">
        <v>25</v>
      </c>
      <c r="D19" s="10" t="s">
        <v>26</v>
      </c>
      <c r="E19" s="10" t="s">
        <v>135</v>
      </c>
      <c r="F19" s="10" t="s">
        <v>136</v>
      </c>
      <c r="G19" s="10" t="s">
        <v>137</v>
      </c>
      <c r="H19" s="10">
        <v>1</v>
      </c>
      <c r="I19" s="10" t="s">
        <v>30</v>
      </c>
      <c r="J19" s="10" t="s">
        <v>31</v>
      </c>
      <c r="K19" s="10" t="s">
        <v>32</v>
      </c>
      <c r="L19" s="15" t="s">
        <v>33</v>
      </c>
      <c r="M19" s="10" t="s">
        <v>34</v>
      </c>
      <c r="N19" s="23" t="s">
        <v>138</v>
      </c>
      <c r="O19" s="10" t="s">
        <v>36</v>
      </c>
      <c r="P19" s="10" t="s">
        <v>37</v>
      </c>
      <c r="Q19" s="23" t="s">
        <v>139</v>
      </c>
      <c r="R19" s="10"/>
      <c r="S19" s="26" t="s">
        <v>54</v>
      </c>
      <c r="T19" s="10" t="s">
        <v>40</v>
      </c>
      <c r="U19" s="23"/>
      <c r="V19" s="10" t="s">
        <v>140</v>
      </c>
    </row>
    <row r="20" s="4" customFormat="true" ht="52.5" customHeight="true" spans="1:22">
      <c r="A20" s="10">
        <v>17</v>
      </c>
      <c r="B20" s="10" t="s">
        <v>24</v>
      </c>
      <c r="C20" s="10" t="s">
        <v>25</v>
      </c>
      <c r="D20" s="10" t="s">
        <v>48</v>
      </c>
      <c r="E20" s="10" t="s">
        <v>141</v>
      </c>
      <c r="F20" s="10" t="s">
        <v>142</v>
      </c>
      <c r="G20" s="10" t="s">
        <v>143</v>
      </c>
      <c r="H20" s="10">
        <v>1</v>
      </c>
      <c r="I20" s="10" t="s">
        <v>30</v>
      </c>
      <c r="J20" s="10" t="s">
        <v>31</v>
      </c>
      <c r="K20" s="15" t="s">
        <v>32</v>
      </c>
      <c r="L20" s="15" t="s">
        <v>33</v>
      </c>
      <c r="M20" s="10" t="s">
        <v>34</v>
      </c>
      <c r="N20" s="23" t="s">
        <v>144</v>
      </c>
      <c r="O20" s="10" t="s">
        <v>36</v>
      </c>
      <c r="P20" s="10" t="s">
        <v>37</v>
      </c>
      <c r="Q20" s="23" t="s">
        <v>145</v>
      </c>
      <c r="R20" s="10"/>
      <c r="S20" s="26" t="s">
        <v>146</v>
      </c>
      <c r="T20" s="10" t="s">
        <v>40</v>
      </c>
      <c r="U20" s="23"/>
      <c r="V20" s="10" t="s">
        <v>147</v>
      </c>
    </row>
    <row r="21" s="4" customFormat="true" ht="42.75" customHeight="true" spans="1:22">
      <c r="A21" s="10">
        <v>18</v>
      </c>
      <c r="B21" s="10" t="s">
        <v>24</v>
      </c>
      <c r="C21" s="10" t="s">
        <v>25</v>
      </c>
      <c r="D21" s="10" t="s">
        <v>48</v>
      </c>
      <c r="E21" s="10" t="s">
        <v>148</v>
      </c>
      <c r="F21" s="10" t="s">
        <v>149</v>
      </c>
      <c r="G21" s="10" t="s">
        <v>150</v>
      </c>
      <c r="H21" s="10">
        <v>1</v>
      </c>
      <c r="I21" s="10" t="s">
        <v>30</v>
      </c>
      <c r="J21" s="10" t="s">
        <v>31</v>
      </c>
      <c r="K21" s="15" t="s">
        <v>32</v>
      </c>
      <c r="L21" s="15" t="s">
        <v>33</v>
      </c>
      <c r="M21" s="10" t="s">
        <v>34</v>
      </c>
      <c r="N21" s="23" t="s">
        <v>151</v>
      </c>
      <c r="O21" s="10" t="s">
        <v>36</v>
      </c>
      <c r="P21" s="10" t="s">
        <v>37</v>
      </c>
      <c r="Q21" s="23" t="s">
        <v>152</v>
      </c>
      <c r="R21" s="10"/>
      <c r="S21" s="26"/>
      <c r="T21" s="10" t="s">
        <v>40</v>
      </c>
      <c r="U21" s="23"/>
      <c r="V21" s="10" t="s">
        <v>153</v>
      </c>
    </row>
    <row r="22" s="4" customFormat="true" ht="54.6" customHeight="true" spans="1:22">
      <c r="A22" s="10">
        <v>19</v>
      </c>
      <c r="B22" s="10" t="s">
        <v>24</v>
      </c>
      <c r="C22" s="10" t="s">
        <v>25</v>
      </c>
      <c r="D22" s="10" t="s">
        <v>48</v>
      </c>
      <c r="E22" s="10" t="s">
        <v>154</v>
      </c>
      <c r="F22" s="10" t="s">
        <v>155</v>
      </c>
      <c r="G22" s="10" t="s">
        <v>156</v>
      </c>
      <c r="H22" s="10">
        <v>1</v>
      </c>
      <c r="I22" s="10" t="s">
        <v>30</v>
      </c>
      <c r="J22" s="10" t="s">
        <v>31</v>
      </c>
      <c r="K22" s="15" t="s">
        <v>32</v>
      </c>
      <c r="L22" s="15" t="s">
        <v>33</v>
      </c>
      <c r="M22" s="10" t="s">
        <v>34</v>
      </c>
      <c r="N22" s="23" t="s">
        <v>157</v>
      </c>
      <c r="O22" s="10" t="s">
        <v>36</v>
      </c>
      <c r="P22" s="10" t="s">
        <v>37</v>
      </c>
      <c r="Q22" s="23" t="s">
        <v>158</v>
      </c>
      <c r="R22" s="10"/>
      <c r="S22" s="26" t="s">
        <v>159</v>
      </c>
      <c r="T22" s="10" t="s">
        <v>40</v>
      </c>
      <c r="U22" s="23"/>
      <c r="V22" s="10" t="s">
        <v>160</v>
      </c>
    </row>
    <row r="23" s="4" customFormat="true" ht="28.5" customHeight="true" spans="1:22">
      <c r="A23" s="10">
        <v>20</v>
      </c>
      <c r="B23" s="10" t="s">
        <v>24</v>
      </c>
      <c r="C23" s="10" t="s">
        <v>25</v>
      </c>
      <c r="D23" s="10" t="s">
        <v>48</v>
      </c>
      <c r="E23" s="10" t="s">
        <v>154</v>
      </c>
      <c r="F23" s="10" t="s">
        <v>155</v>
      </c>
      <c r="G23" s="10" t="s">
        <v>161</v>
      </c>
      <c r="H23" s="10">
        <v>1</v>
      </c>
      <c r="I23" s="10" t="s">
        <v>30</v>
      </c>
      <c r="J23" s="10" t="s">
        <v>31</v>
      </c>
      <c r="K23" s="15" t="s">
        <v>32</v>
      </c>
      <c r="L23" s="15" t="s">
        <v>33</v>
      </c>
      <c r="M23" s="10" t="s">
        <v>34</v>
      </c>
      <c r="N23" s="23" t="s">
        <v>162</v>
      </c>
      <c r="O23" s="10" t="s">
        <v>36</v>
      </c>
      <c r="P23" s="10" t="s">
        <v>37</v>
      </c>
      <c r="Q23" s="23" t="s">
        <v>163</v>
      </c>
      <c r="R23" s="10"/>
      <c r="S23" s="26" t="s">
        <v>64</v>
      </c>
      <c r="T23" s="10" t="s">
        <v>40</v>
      </c>
      <c r="U23" s="23"/>
      <c r="V23" s="10" t="s">
        <v>160</v>
      </c>
    </row>
    <row r="24" s="4" customFormat="true" ht="51" customHeight="true" spans="1:22">
      <c r="A24" s="10">
        <v>21</v>
      </c>
      <c r="B24" s="10" t="s">
        <v>24</v>
      </c>
      <c r="C24" s="10" t="s">
        <v>25</v>
      </c>
      <c r="D24" s="10" t="s">
        <v>48</v>
      </c>
      <c r="E24" s="10" t="s">
        <v>164</v>
      </c>
      <c r="F24" s="10" t="s">
        <v>165</v>
      </c>
      <c r="G24" s="10" t="s">
        <v>166</v>
      </c>
      <c r="H24" s="10">
        <v>1</v>
      </c>
      <c r="I24" s="10" t="s">
        <v>81</v>
      </c>
      <c r="J24" s="10" t="s">
        <v>82</v>
      </c>
      <c r="K24" s="15" t="s">
        <v>32</v>
      </c>
      <c r="L24" s="15" t="s">
        <v>33</v>
      </c>
      <c r="M24" s="10" t="s">
        <v>61</v>
      </c>
      <c r="N24" s="23" t="s">
        <v>167</v>
      </c>
      <c r="O24" s="10" t="s">
        <v>36</v>
      </c>
      <c r="P24" s="10" t="s">
        <v>37</v>
      </c>
      <c r="Q24" s="23" t="s">
        <v>168</v>
      </c>
      <c r="R24" s="10"/>
      <c r="S24" s="26" t="s">
        <v>54</v>
      </c>
      <c r="T24" s="10" t="s">
        <v>40</v>
      </c>
      <c r="U24" s="23" t="s">
        <v>169</v>
      </c>
      <c r="V24" s="10" t="s">
        <v>170</v>
      </c>
    </row>
    <row r="25" s="4" customFormat="true" ht="49.5" customHeight="true" spans="1:22">
      <c r="A25" s="10">
        <v>22</v>
      </c>
      <c r="B25" s="10" t="s">
        <v>24</v>
      </c>
      <c r="C25" s="10" t="s">
        <v>25</v>
      </c>
      <c r="D25" s="10" t="s">
        <v>48</v>
      </c>
      <c r="E25" s="10" t="s">
        <v>171</v>
      </c>
      <c r="F25" s="10" t="s">
        <v>172</v>
      </c>
      <c r="G25" s="10" t="s">
        <v>173</v>
      </c>
      <c r="H25" s="10">
        <v>1</v>
      </c>
      <c r="I25" s="10" t="s">
        <v>30</v>
      </c>
      <c r="J25" s="10" t="s">
        <v>31</v>
      </c>
      <c r="K25" s="15" t="s">
        <v>32</v>
      </c>
      <c r="L25" s="15" t="s">
        <v>33</v>
      </c>
      <c r="M25" s="10" t="s">
        <v>34</v>
      </c>
      <c r="N25" s="23" t="s">
        <v>174</v>
      </c>
      <c r="O25" s="10" t="s">
        <v>36</v>
      </c>
      <c r="P25" s="10" t="s">
        <v>37</v>
      </c>
      <c r="Q25" s="23" t="s">
        <v>175</v>
      </c>
      <c r="R25" s="10" t="s">
        <v>176</v>
      </c>
      <c r="S25" s="26"/>
      <c r="T25" s="10" t="s">
        <v>40</v>
      </c>
      <c r="U25" s="23"/>
      <c r="V25" s="10" t="s">
        <v>177</v>
      </c>
    </row>
    <row r="26" s="4" customFormat="true" ht="37.5" customHeight="true" spans="1:22">
      <c r="A26" s="10">
        <v>23</v>
      </c>
      <c r="B26" s="10" t="s">
        <v>24</v>
      </c>
      <c r="C26" s="10" t="s">
        <v>25</v>
      </c>
      <c r="D26" s="10" t="s">
        <v>48</v>
      </c>
      <c r="E26" s="10" t="s">
        <v>178</v>
      </c>
      <c r="F26" s="10" t="s">
        <v>179</v>
      </c>
      <c r="G26" s="10" t="s">
        <v>180</v>
      </c>
      <c r="H26" s="10">
        <v>1</v>
      </c>
      <c r="I26" s="10" t="s">
        <v>114</v>
      </c>
      <c r="J26" s="10" t="s">
        <v>181</v>
      </c>
      <c r="K26" s="15" t="s">
        <v>32</v>
      </c>
      <c r="L26" s="15" t="s">
        <v>33</v>
      </c>
      <c r="M26" s="10" t="s">
        <v>61</v>
      </c>
      <c r="N26" s="23" t="s">
        <v>182</v>
      </c>
      <c r="O26" s="10" t="s">
        <v>36</v>
      </c>
      <c r="P26" s="10" t="s">
        <v>37</v>
      </c>
      <c r="Q26" s="23" t="s">
        <v>183</v>
      </c>
      <c r="R26" s="10"/>
      <c r="S26" s="26"/>
      <c r="T26" s="10" t="s">
        <v>40</v>
      </c>
      <c r="U26" s="23"/>
      <c r="V26" s="10" t="s">
        <v>184</v>
      </c>
    </row>
    <row r="27" s="4" customFormat="true" ht="51.75" customHeight="true" spans="1:22">
      <c r="A27" s="10">
        <v>24</v>
      </c>
      <c r="B27" s="10" t="s">
        <v>24</v>
      </c>
      <c r="C27" s="10" t="s">
        <v>25</v>
      </c>
      <c r="D27" s="10" t="s">
        <v>48</v>
      </c>
      <c r="E27" s="10" t="s">
        <v>178</v>
      </c>
      <c r="F27" s="10" t="s">
        <v>185</v>
      </c>
      <c r="G27" s="10" t="s">
        <v>186</v>
      </c>
      <c r="H27" s="10">
        <v>1</v>
      </c>
      <c r="I27" s="10" t="s">
        <v>114</v>
      </c>
      <c r="J27" s="10" t="s">
        <v>115</v>
      </c>
      <c r="K27" s="15" t="s">
        <v>32</v>
      </c>
      <c r="L27" s="15" t="s">
        <v>33</v>
      </c>
      <c r="M27" s="10" t="s">
        <v>61</v>
      </c>
      <c r="N27" s="23" t="s">
        <v>187</v>
      </c>
      <c r="O27" s="10" t="s">
        <v>36</v>
      </c>
      <c r="P27" s="10" t="s">
        <v>37</v>
      </c>
      <c r="Q27" s="23" t="s">
        <v>188</v>
      </c>
      <c r="R27" s="10"/>
      <c r="S27" s="26" t="s">
        <v>54</v>
      </c>
      <c r="T27" s="10" t="s">
        <v>40</v>
      </c>
      <c r="U27" s="23"/>
      <c r="V27" s="10" t="s">
        <v>189</v>
      </c>
    </row>
    <row r="28" s="4" customFormat="true" ht="39.75" customHeight="true" spans="1:22">
      <c r="A28" s="10">
        <v>25</v>
      </c>
      <c r="B28" s="10" t="s">
        <v>24</v>
      </c>
      <c r="C28" s="10" t="s">
        <v>25</v>
      </c>
      <c r="D28" s="10" t="s">
        <v>48</v>
      </c>
      <c r="E28" s="10" t="s">
        <v>190</v>
      </c>
      <c r="F28" s="10" t="s">
        <v>191</v>
      </c>
      <c r="G28" s="10" t="s">
        <v>192</v>
      </c>
      <c r="H28" s="10">
        <v>1</v>
      </c>
      <c r="I28" s="10" t="s">
        <v>59</v>
      </c>
      <c r="J28" s="10" t="s">
        <v>60</v>
      </c>
      <c r="K28" s="15" t="s">
        <v>32</v>
      </c>
      <c r="L28" s="15" t="s">
        <v>33</v>
      </c>
      <c r="M28" s="10" t="s">
        <v>61</v>
      </c>
      <c r="N28" s="23" t="s">
        <v>193</v>
      </c>
      <c r="O28" s="10" t="s">
        <v>36</v>
      </c>
      <c r="P28" s="10" t="s">
        <v>37</v>
      </c>
      <c r="Q28" s="23" t="s">
        <v>194</v>
      </c>
      <c r="R28" s="10"/>
      <c r="S28" s="26" t="s">
        <v>54</v>
      </c>
      <c r="T28" s="10" t="s">
        <v>40</v>
      </c>
      <c r="U28" s="23"/>
      <c r="V28" s="10" t="s">
        <v>195</v>
      </c>
    </row>
    <row r="29" s="4" customFormat="true" ht="49.5" customHeight="true" spans="1:22">
      <c r="A29" s="10">
        <v>26</v>
      </c>
      <c r="B29" s="10" t="s">
        <v>24</v>
      </c>
      <c r="C29" s="10" t="s">
        <v>25</v>
      </c>
      <c r="D29" s="10" t="s">
        <v>48</v>
      </c>
      <c r="E29" s="10" t="s">
        <v>196</v>
      </c>
      <c r="F29" s="10" t="s">
        <v>197</v>
      </c>
      <c r="G29" s="10" t="s">
        <v>198</v>
      </c>
      <c r="H29" s="10">
        <v>1</v>
      </c>
      <c r="I29" s="10" t="s">
        <v>81</v>
      </c>
      <c r="J29" s="10" t="s">
        <v>82</v>
      </c>
      <c r="K29" s="15" t="s">
        <v>32</v>
      </c>
      <c r="L29" s="15" t="s">
        <v>33</v>
      </c>
      <c r="M29" s="10" t="s">
        <v>61</v>
      </c>
      <c r="N29" s="23" t="s">
        <v>199</v>
      </c>
      <c r="O29" s="10" t="s">
        <v>36</v>
      </c>
      <c r="P29" s="10" t="s">
        <v>37</v>
      </c>
      <c r="Q29" s="23" t="s">
        <v>200</v>
      </c>
      <c r="R29" s="10" t="s">
        <v>176</v>
      </c>
      <c r="S29" s="26"/>
      <c r="T29" s="10" t="s">
        <v>40</v>
      </c>
      <c r="U29" s="23" t="s">
        <v>201</v>
      </c>
      <c r="V29" s="10" t="s">
        <v>202</v>
      </c>
    </row>
    <row r="30" s="4" customFormat="true" ht="51.75" customHeight="true" spans="1:22">
      <c r="A30" s="10">
        <v>27</v>
      </c>
      <c r="B30" s="10" t="s">
        <v>24</v>
      </c>
      <c r="C30" s="10" t="s">
        <v>203</v>
      </c>
      <c r="D30" s="10" t="s">
        <v>48</v>
      </c>
      <c r="E30" s="10" t="s">
        <v>204</v>
      </c>
      <c r="F30" s="10" t="s">
        <v>205</v>
      </c>
      <c r="G30" s="10" t="s">
        <v>206</v>
      </c>
      <c r="H30" s="10">
        <v>1</v>
      </c>
      <c r="I30" s="10" t="s">
        <v>30</v>
      </c>
      <c r="J30" s="10" t="s">
        <v>31</v>
      </c>
      <c r="K30" s="15" t="s">
        <v>32</v>
      </c>
      <c r="L30" s="15" t="s">
        <v>33</v>
      </c>
      <c r="M30" s="10" t="s">
        <v>34</v>
      </c>
      <c r="N30" s="23" t="s">
        <v>207</v>
      </c>
      <c r="O30" s="10" t="s">
        <v>36</v>
      </c>
      <c r="P30" s="10" t="s">
        <v>37</v>
      </c>
      <c r="Q30" s="23" t="s">
        <v>208</v>
      </c>
      <c r="R30" s="10"/>
      <c r="S30" s="26" t="s">
        <v>54</v>
      </c>
      <c r="T30" s="10" t="s">
        <v>40</v>
      </c>
      <c r="U30" s="23" t="s">
        <v>209</v>
      </c>
      <c r="V30" s="10" t="s">
        <v>210</v>
      </c>
    </row>
    <row r="31" s="4" customFormat="true" ht="36" customHeight="true" spans="1:22">
      <c r="A31" s="10">
        <v>28</v>
      </c>
      <c r="B31" s="10" t="s">
        <v>24</v>
      </c>
      <c r="C31" s="10" t="s">
        <v>203</v>
      </c>
      <c r="D31" s="10" t="s">
        <v>48</v>
      </c>
      <c r="E31" s="10" t="s">
        <v>211</v>
      </c>
      <c r="F31" s="10" t="s">
        <v>212</v>
      </c>
      <c r="G31" s="10" t="s">
        <v>213</v>
      </c>
      <c r="H31" s="10">
        <v>1</v>
      </c>
      <c r="I31" s="10" t="s">
        <v>30</v>
      </c>
      <c r="J31" s="10" t="s">
        <v>31</v>
      </c>
      <c r="K31" s="15" t="s">
        <v>32</v>
      </c>
      <c r="L31" s="15" t="s">
        <v>33</v>
      </c>
      <c r="M31" s="10" t="s">
        <v>34</v>
      </c>
      <c r="N31" s="23" t="s">
        <v>214</v>
      </c>
      <c r="O31" s="10" t="s">
        <v>36</v>
      </c>
      <c r="P31" s="10" t="s">
        <v>37</v>
      </c>
      <c r="Q31" s="23" t="s">
        <v>215</v>
      </c>
      <c r="R31" s="10"/>
      <c r="S31" s="26" t="s">
        <v>54</v>
      </c>
      <c r="T31" s="10" t="s">
        <v>40</v>
      </c>
      <c r="U31" s="23"/>
      <c r="V31" s="10" t="s">
        <v>216</v>
      </c>
    </row>
    <row r="32" s="4" customFormat="true" ht="48" customHeight="true" spans="1:22">
      <c r="A32" s="10">
        <v>29</v>
      </c>
      <c r="B32" s="10" t="s">
        <v>24</v>
      </c>
      <c r="C32" s="10" t="s">
        <v>203</v>
      </c>
      <c r="D32" s="10" t="s">
        <v>48</v>
      </c>
      <c r="E32" s="10" t="s">
        <v>217</v>
      </c>
      <c r="F32" s="10" t="s">
        <v>218</v>
      </c>
      <c r="G32" s="10" t="s">
        <v>219</v>
      </c>
      <c r="H32" s="10">
        <v>1</v>
      </c>
      <c r="I32" s="10" t="s">
        <v>30</v>
      </c>
      <c r="J32" s="10" t="s">
        <v>31</v>
      </c>
      <c r="K32" s="15" t="s">
        <v>32</v>
      </c>
      <c r="L32" s="15" t="s">
        <v>33</v>
      </c>
      <c r="M32" s="10" t="s">
        <v>34</v>
      </c>
      <c r="N32" s="23" t="s">
        <v>220</v>
      </c>
      <c r="O32" s="10" t="s">
        <v>36</v>
      </c>
      <c r="P32" s="10" t="s">
        <v>37</v>
      </c>
      <c r="Q32" s="23" t="s">
        <v>221</v>
      </c>
      <c r="R32" s="10"/>
      <c r="S32" s="26" t="s">
        <v>54</v>
      </c>
      <c r="T32" s="10" t="s">
        <v>40</v>
      </c>
      <c r="U32" s="23"/>
      <c r="V32" s="10" t="s">
        <v>222</v>
      </c>
    </row>
    <row r="33" s="4" customFormat="true" ht="49.5" customHeight="true" spans="1:22">
      <c r="A33" s="10">
        <v>30</v>
      </c>
      <c r="B33" s="10" t="s">
        <v>24</v>
      </c>
      <c r="C33" s="10" t="s">
        <v>25</v>
      </c>
      <c r="D33" s="10" t="s">
        <v>48</v>
      </c>
      <c r="E33" s="10" t="s">
        <v>223</v>
      </c>
      <c r="F33" s="10" t="s">
        <v>224</v>
      </c>
      <c r="G33" s="10" t="s">
        <v>225</v>
      </c>
      <c r="H33" s="10">
        <v>1</v>
      </c>
      <c r="I33" s="10" t="s">
        <v>226</v>
      </c>
      <c r="J33" s="10" t="s">
        <v>227</v>
      </c>
      <c r="K33" s="15" t="s">
        <v>32</v>
      </c>
      <c r="L33" s="15" t="s">
        <v>33</v>
      </c>
      <c r="M33" s="10" t="s">
        <v>61</v>
      </c>
      <c r="N33" s="23" t="s">
        <v>228</v>
      </c>
      <c r="O33" s="10" t="s">
        <v>36</v>
      </c>
      <c r="P33" s="10" t="s">
        <v>37</v>
      </c>
      <c r="Q33" s="23" t="s">
        <v>229</v>
      </c>
      <c r="R33" s="10"/>
      <c r="S33" s="26" t="s">
        <v>230</v>
      </c>
      <c r="T33" s="10" t="s">
        <v>40</v>
      </c>
      <c r="U33" s="23"/>
      <c r="V33" s="10" t="s">
        <v>231</v>
      </c>
    </row>
    <row r="34" s="4" customFormat="true" ht="55.5" customHeight="true" spans="1:22">
      <c r="A34" s="10">
        <v>31</v>
      </c>
      <c r="B34" s="10" t="s">
        <v>24</v>
      </c>
      <c r="C34" s="10" t="s">
        <v>25</v>
      </c>
      <c r="D34" s="10" t="s">
        <v>48</v>
      </c>
      <c r="E34" s="10" t="s">
        <v>223</v>
      </c>
      <c r="F34" s="10" t="s">
        <v>224</v>
      </c>
      <c r="G34" s="10" t="s">
        <v>232</v>
      </c>
      <c r="H34" s="10">
        <v>1</v>
      </c>
      <c r="I34" s="10" t="s">
        <v>226</v>
      </c>
      <c r="J34" s="10" t="s">
        <v>227</v>
      </c>
      <c r="K34" s="15" t="s">
        <v>32</v>
      </c>
      <c r="L34" s="15" t="s">
        <v>33</v>
      </c>
      <c r="M34" s="10" t="s">
        <v>61</v>
      </c>
      <c r="N34" s="23" t="s">
        <v>233</v>
      </c>
      <c r="O34" s="10" t="s">
        <v>36</v>
      </c>
      <c r="P34" s="10" t="s">
        <v>37</v>
      </c>
      <c r="Q34" s="23" t="s">
        <v>234</v>
      </c>
      <c r="R34" s="10"/>
      <c r="S34" s="26" t="s">
        <v>235</v>
      </c>
      <c r="T34" s="10" t="s">
        <v>40</v>
      </c>
      <c r="U34" s="23"/>
      <c r="V34" s="10" t="s">
        <v>231</v>
      </c>
    </row>
    <row r="35" s="4" customFormat="true" ht="54.6" customHeight="true" spans="1:22">
      <c r="A35" s="10">
        <v>32</v>
      </c>
      <c r="B35" s="10" t="s">
        <v>24</v>
      </c>
      <c r="C35" s="10" t="s">
        <v>25</v>
      </c>
      <c r="D35" s="10" t="s">
        <v>48</v>
      </c>
      <c r="E35" s="10" t="s">
        <v>223</v>
      </c>
      <c r="F35" s="10" t="s">
        <v>224</v>
      </c>
      <c r="G35" s="10" t="s">
        <v>236</v>
      </c>
      <c r="H35" s="10">
        <v>1</v>
      </c>
      <c r="I35" s="10" t="s">
        <v>226</v>
      </c>
      <c r="J35" s="10" t="s">
        <v>227</v>
      </c>
      <c r="K35" s="15" t="s">
        <v>32</v>
      </c>
      <c r="L35" s="15" t="s">
        <v>33</v>
      </c>
      <c r="M35" s="10" t="s">
        <v>61</v>
      </c>
      <c r="N35" s="23" t="s">
        <v>233</v>
      </c>
      <c r="O35" s="10" t="s">
        <v>36</v>
      </c>
      <c r="P35" s="10" t="s">
        <v>37</v>
      </c>
      <c r="Q35" s="23" t="s">
        <v>234</v>
      </c>
      <c r="R35" s="10"/>
      <c r="S35" s="26" t="s">
        <v>235</v>
      </c>
      <c r="T35" s="10" t="s">
        <v>40</v>
      </c>
      <c r="U35" s="23" t="s">
        <v>237</v>
      </c>
      <c r="V35" s="10" t="s">
        <v>231</v>
      </c>
    </row>
    <row r="36" s="4" customFormat="true" ht="36" customHeight="true" spans="1:22">
      <c r="A36" s="10">
        <v>33</v>
      </c>
      <c r="B36" s="10" t="s">
        <v>24</v>
      </c>
      <c r="C36" s="10" t="s">
        <v>25</v>
      </c>
      <c r="D36" s="10" t="s">
        <v>48</v>
      </c>
      <c r="E36" s="10" t="s">
        <v>223</v>
      </c>
      <c r="F36" s="10" t="s">
        <v>238</v>
      </c>
      <c r="G36" s="10" t="s">
        <v>239</v>
      </c>
      <c r="H36" s="10">
        <v>1</v>
      </c>
      <c r="I36" s="10" t="s">
        <v>226</v>
      </c>
      <c r="J36" s="10" t="s">
        <v>227</v>
      </c>
      <c r="K36" s="15" t="s">
        <v>32</v>
      </c>
      <c r="L36" s="15" t="s">
        <v>33</v>
      </c>
      <c r="M36" s="10" t="s">
        <v>61</v>
      </c>
      <c r="N36" s="23" t="s">
        <v>233</v>
      </c>
      <c r="O36" s="10" t="s">
        <v>36</v>
      </c>
      <c r="P36" s="10" t="s">
        <v>37</v>
      </c>
      <c r="Q36" s="23" t="s">
        <v>234</v>
      </c>
      <c r="R36" s="10"/>
      <c r="S36" s="26" t="s">
        <v>235</v>
      </c>
      <c r="T36" s="10" t="s">
        <v>40</v>
      </c>
      <c r="U36" s="23"/>
      <c r="V36" s="10" t="s">
        <v>231</v>
      </c>
    </row>
    <row r="37" s="4" customFormat="true" ht="48.75" customHeight="true" spans="1:22">
      <c r="A37" s="10">
        <v>34</v>
      </c>
      <c r="B37" s="10" t="s">
        <v>24</v>
      </c>
      <c r="C37" s="10" t="s">
        <v>25</v>
      </c>
      <c r="D37" s="10" t="s">
        <v>48</v>
      </c>
      <c r="E37" s="10" t="s">
        <v>240</v>
      </c>
      <c r="F37" s="10" t="s">
        <v>241</v>
      </c>
      <c r="G37" s="10" t="s">
        <v>242</v>
      </c>
      <c r="H37" s="10">
        <v>1</v>
      </c>
      <c r="I37" s="10" t="s">
        <v>30</v>
      </c>
      <c r="J37" s="10" t="s">
        <v>31</v>
      </c>
      <c r="K37" s="15" t="s">
        <v>32</v>
      </c>
      <c r="L37" s="15" t="s">
        <v>33</v>
      </c>
      <c r="M37" s="10" t="s">
        <v>34</v>
      </c>
      <c r="N37" s="23" t="s">
        <v>243</v>
      </c>
      <c r="O37" s="10" t="s">
        <v>36</v>
      </c>
      <c r="P37" s="10" t="s">
        <v>37</v>
      </c>
      <c r="Q37" s="23" t="s">
        <v>244</v>
      </c>
      <c r="R37" s="10"/>
      <c r="S37" s="26" t="s">
        <v>54</v>
      </c>
      <c r="T37" s="10" t="s">
        <v>40</v>
      </c>
      <c r="U37" s="31"/>
      <c r="V37" s="10" t="s">
        <v>245</v>
      </c>
    </row>
    <row r="38" s="4" customFormat="true" ht="26.25" customHeight="true" spans="1:22">
      <c r="A38" s="10">
        <v>35</v>
      </c>
      <c r="B38" s="10" t="s">
        <v>24</v>
      </c>
      <c r="C38" s="10" t="s">
        <v>25</v>
      </c>
      <c r="D38" s="10" t="s">
        <v>26</v>
      </c>
      <c r="E38" s="10" t="s">
        <v>246</v>
      </c>
      <c r="F38" s="10" t="s">
        <v>247</v>
      </c>
      <c r="G38" s="10" t="s">
        <v>248</v>
      </c>
      <c r="H38" s="10">
        <v>1</v>
      </c>
      <c r="I38" s="10" t="s">
        <v>30</v>
      </c>
      <c r="J38" s="10" t="s">
        <v>31</v>
      </c>
      <c r="K38" s="15" t="s">
        <v>32</v>
      </c>
      <c r="L38" s="15" t="s">
        <v>33</v>
      </c>
      <c r="M38" s="10" t="s">
        <v>34</v>
      </c>
      <c r="N38" s="23" t="s">
        <v>249</v>
      </c>
      <c r="O38" s="10" t="s">
        <v>36</v>
      </c>
      <c r="P38" s="10" t="s">
        <v>37</v>
      </c>
      <c r="Q38" s="23" t="s">
        <v>250</v>
      </c>
      <c r="R38" s="10"/>
      <c r="S38" s="26" t="s">
        <v>251</v>
      </c>
      <c r="T38" s="10" t="s">
        <v>40</v>
      </c>
      <c r="U38" s="23"/>
      <c r="V38" s="10" t="s">
        <v>252</v>
      </c>
    </row>
    <row r="39" s="4" customFormat="true" ht="40.5" customHeight="true" spans="1:22">
      <c r="A39" s="10">
        <v>36</v>
      </c>
      <c r="B39" s="11" t="s">
        <v>24</v>
      </c>
      <c r="C39" s="11" t="s">
        <v>25</v>
      </c>
      <c r="D39" s="11" t="s">
        <v>48</v>
      </c>
      <c r="E39" s="10" t="s">
        <v>253</v>
      </c>
      <c r="F39" s="10" t="s">
        <v>254</v>
      </c>
      <c r="G39" s="10" t="s">
        <v>255</v>
      </c>
      <c r="H39" s="10">
        <v>1</v>
      </c>
      <c r="I39" s="10" t="s">
        <v>30</v>
      </c>
      <c r="J39" s="10" t="s">
        <v>31</v>
      </c>
      <c r="K39" s="15" t="s">
        <v>32</v>
      </c>
      <c r="L39" s="15" t="s">
        <v>33</v>
      </c>
      <c r="M39" s="10" t="s">
        <v>34</v>
      </c>
      <c r="N39" s="23" t="s">
        <v>256</v>
      </c>
      <c r="O39" s="10" t="s">
        <v>36</v>
      </c>
      <c r="P39" s="10" t="s">
        <v>37</v>
      </c>
      <c r="Q39" s="23" t="s">
        <v>257</v>
      </c>
      <c r="R39" s="10"/>
      <c r="S39" s="26" t="s">
        <v>54</v>
      </c>
      <c r="T39" s="10" t="s">
        <v>40</v>
      </c>
      <c r="U39" s="23"/>
      <c r="V39" s="10" t="s">
        <v>258</v>
      </c>
    </row>
    <row r="40" s="4" customFormat="true" ht="45.75" customHeight="true" spans="1:22">
      <c r="A40" s="10">
        <v>37</v>
      </c>
      <c r="B40" s="10" t="s">
        <v>24</v>
      </c>
      <c r="C40" s="10" t="s">
        <v>25</v>
      </c>
      <c r="D40" s="10" t="s">
        <v>48</v>
      </c>
      <c r="E40" s="10" t="s">
        <v>259</v>
      </c>
      <c r="F40" s="10" t="s">
        <v>260</v>
      </c>
      <c r="G40" s="10" t="s">
        <v>261</v>
      </c>
      <c r="H40" s="10">
        <v>1</v>
      </c>
      <c r="I40" s="10" t="s">
        <v>30</v>
      </c>
      <c r="J40" s="10" t="s">
        <v>31</v>
      </c>
      <c r="K40" s="15" t="s">
        <v>32</v>
      </c>
      <c r="L40" s="16">
        <v>0.0430555555555556</v>
      </c>
      <c r="M40" s="10" t="s">
        <v>34</v>
      </c>
      <c r="N40" s="23" t="s">
        <v>262</v>
      </c>
      <c r="O40" s="10" t="s">
        <v>36</v>
      </c>
      <c r="P40" s="10" t="s">
        <v>37</v>
      </c>
      <c r="Q40" s="23" t="s">
        <v>263</v>
      </c>
      <c r="R40" s="10"/>
      <c r="S40" s="26"/>
      <c r="T40" s="10" t="s">
        <v>40</v>
      </c>
      <c r="U40" s="23"/>
      <c r="V40" s="10" t="s">
        <v>264</v>
      </c>
    </row>
    <row r="41" s="4" customFormat="true" ht="24" customHeight="true" spans="1:22">
      <c r="A41" s="10">
        <v>38</v>
      </c>
      <c r="B41" s="10" t="s">
        <v>24</v>
      </c>
      <c r="C41" s="10" t="s">
        <v>25</v>
      </c>
      <c r="D41" s="10" t="s">
        <v>48</v>
      </c>
      <c r="E41" s="10" t="s">
        <v>265</v>
      </c>
      <c r="F41" s="10" t="s">
        <v>266</v>
      </c>
      <c r="G41" s="10" t="s">
        <v>267</v>
      </c>
      <c r="H41" s="10">
        <v>1</v>
      </c>
      <c r="I41" s="10" t="s">
        <v>30</v>
      </c>
      <c r="J41" s="10" t="s">
        <v>31</v>
      </c>
      <c r="K41" s="15" t="s">
        <v>32</v>
      </c>
      <c r="L41" s="16">
        <v>0.0430555555555556</v>
      </c>
      <c r="M41" s="10" t="s">
        <v>34</v>
      </c>
      <c r="N41" s="23" t="s">
        <v>268</v>
      </c>
      <c r="O41" s="10" t="s">
        <v>36</v>
      </c>
      <c r="P41" s="10" t="s">
        <v>37</v>
      </c>
      <c r="Q41" s="23" t="s">
        <v>269</v>
      </c>
      <c r="R41" s="10"/>
      <c r="S41" s="26" t="s">
        <v>54</v>
      </c>
      <c r="T41" s="10" t="s">
        <v>40</v>
      </c>
      <c r="U41" s="23"/>
      <c r="V41" s="10" t="s">
        <v>270</v>
      </c>
    </row>
    <row r="42" s="4" customFormat="true" ht="31.5" customHeight="true" spans="1:22">
      <c r="A42" s="10">
        <v>39</v>
      </c>
      <c r="B42" s="11" t="s">
        <v>24</v>
      </c>
      <c r="C42" s="11" t="s">
        <v>25</v>
      </c>
      <c r="D42" s="11" t="s">
        <v>48</v>
      </c>
      <c r="E42" s="10" t="s">
        <v>271</v>
      </c>
      <c r="F42" s="10" t="s">
        <v>272</v>
      </c>
      <c r="G42" s="10" t="s">
        <v>273</v>
      </c>
      <c r="H42" s="11">
        <v>1</v>
      </c>
      <c r="I42" s="10" t="s">
        <v>30</v>
      </c>
      <c r="J42" s="10" t="s">
        <v>31</v>
      </c>
      <c r="K42" s="15" t="s">
        <v>32</v>
      </c>
      <c r="L42" s="17" t="s">
        <v>33</v>
      </c>
      <c r="M42" s="10" t="s">
        <v>34</v>
      </c>
      <c r="N42" s="23" t="s">
        <v>274</v>
      </c>
      <c r="O42" s="10" t="s">
        <v>36</v>
      </c>
      <c r="P42" s="10" t="s">
        <v>37</v>
      </c>
      <c r="Q42" s="23" t="s">
        <v>275</v>
      </c>
      <c r="R42" s="10"/>
      <c r="S42" s="26" t="s">
        <v>54</v>
      </c>
      <c r="T42" s="10" t="s">
        <v>40</v>
      </c>
      <c r="U42" s="31"/>
      <c r="V42" s="10" t="s">
        <v>276</v>
      </c>
    </row>
    <row r="43" s="4" customFormat="true" ht="45" customHeight="true" spans="1:22">
      <c r="A43" s="10">
        <v>40</v>
      </c>
      <c r="B43" s="10" t="s">
        <v>24</v>
      </c>
      <c r="C43" s="10" t="s">
        <v>25</v>
      </c>
      <c r="D43" s="10" t="s">
        <v>48</v>
      </c>
      <c r="E43" s="10" t="s">
        <v>277</v>
      </c>
      <c r="F43" s="10" t="s">
        <v>278</v>
      </c>
      <c r="G43" s="10" t="s">
        <v>279</v>
      </c>
      <c r="H43" s="10">
        <v>1</v>
      </c>
      <c r="I43" s="10" t="s">
        <v>30</v>
      </c>
      <c r="J43" s="10" t="s">
        <v>31</v>
      </c>
      <c r="K43" s="15" t="s">
        <v>32</v>
      </c>
      <c r="L43" s="16">
        <v>0.0430555555555556</v>
      </c>
      <c r="M43" s="10" t="s">
        <v>34</v>
      </c>
      <c r="N43" s="23" t="s">
        <v>280</v>
      </c>
      <c r="O43" s="10" t="s">
        <v>36</v>
      </c>
      <c r="P43" s="10" t="s">
        <v>37</v>
      </c>
      <c r="Q43" s="23" t="s">
        <v>281</v>
      </c>
      <c r="R43" s="10"/>
      <c r="S43" s="26" t="s">
        <v>54</v>
      </c>
      <c r="T43" s="10" t="s">
        <v>40</v>
      </c>
      <c r="U43" s="23"/>
      <c r="V43" s="10" t="s">
        <v>282</v>
      </c>
    </row>
    <row r="44" s="4" customFormat="true" ht="47.25" customHeight="true" spans="1:22">
      <c r="A44" s="10">
        <v>41</v>
      </c>
      <c r="B44" s="10" t="s">
        <v>24</v>
      </c>
      <c r="C44" s="10" t="s">
        <v>25</v>
      </c>
      <c r="D44" s="10" t="s">
        <v>48</v>
      </c>
      <c r="E44" s="10" t="s">
        <v>277</v>
      </c>
      <c r="F44" s="10" t="s">
        <v>278</v>
      </c>
      <c r="G44" s="10" t="s">
        <v>283</v>
      </c>
      <c r="H44" s="10">
        <v>1</v>
      </c>
      <c r="I44" s="10" t="s">
        <v>30</v>
      </c>
      <c r="J44" s="10" t="s">
        <v>31</v>
      </c>
      <c r="K44" s="15" t="s">
        <v>32</v>
      </c>
      <c r="L44" s="16">
        <v>0.0430555555555556</v>
      </c>
      <c r="M44" s="10" t="s">
        <v>34</v>
      </c>
      <c r="N44" s="23" t="s">
        <v>284</v>
      </c>
      <c r="O44" s="10" t="s">
        <v>117</v>
      </c>
      <c r="P44" s="10" t="s">
        <v>63</v>
      </c>
      <c r="Q44" s="23" t="s">
        <v>285</v>
      </c>
      <c r="R44" s="10"/>
      <c r="S44" s="26" t="s">
        <v>54</v>
      </c>
      <c r="T44" s="10" t="s">
        <v>40</v>
      </c>
      <c r="U44" s="23"/>
      <c r="V44" s="10" t="s">
        <v>282</v>
      </c>
    </row>
    <row r="45" s="4" customFormat="true" ht="36" customHeight="true" spans="1:22">
      <c r="A45" s="10">
        <v>42</v>
      </c>
      <c r="B45" s="10" t="s">
        <v>24</v>
      </c>
      <c r="C45" s="10" t="s">
        <v>25</v>
      </c>
      <c r="D45" s="10" t="s">
        <v>48</v>
      </c>
      <c r="E45" s="10" t="s">
        <v>286</v>
      </c>
      <c r="F45" s="10" t="s">
        <v>287</v>
      </c>
      <c r="G45" s="10" t="s">
        <v>288</v>
      </c>
      <c r="H45" s="10">
        <v>1</v>
      </c>
      <c r="I45" s="10" t="s">
        <v>81</v>
      </c>
      <c r="J45" s="10" t="s">
        <v>82</v>
      </c>
      <c r="K45" s="15" t="s">
        <v>32</v>
      </c>
      <c r="L45" s="16">
        <v>0.0430555555555556</v>
      </c>
      <c r="M45" s="10" t="s">
        <v>61</v>
      </c>
      <c r="N45" s="23" t="s">
        <v>289</v>
      </c>
      <c r="O45" s="10" t="s">
        <v>36</v>
      </c>
      <c r="P45" s="10" t="s">
        <v>37</v>
      </c>
      <c r="Q45" s="23" t="s">
        <v>290</v>
      </c>
      <c r="R45" s="10"/>
      <c r="S45" s="26"/>
      <c r="T45" s="10" t="s">
        <v>40</v>
      </c>
      <c r="U45" s="23"/>
      <c r="V45" s="10" t="s">
        <v>291</v>
      </c>
    </row>
    <row r="46" s="4" customFormat="true" ht="36" customHeight="true" spans="1:22">
      <c r="A46" s="10">
        <v>43</v>
      </c>
      <c r="B46" s="11" t="s">
        <v>24</v>
      </c>
      <c r="C46" s="11" t="s">
        <v>25</v>
      </c>
      <c r="D46" s="11" t="s">
        <v>48</v>
      </c>
      <c r="E46" s="10" t="s">
        <v>292</v>
      </c>
      <c r="F46" s="10" t="s">
        <v>293</v>
      </c>
      <c r="G46" s="10" t="s">
        <v>294</v>
      </c>
      <c r="H46" s="11">
        <v>1</v>
      </c>
      <c r="I46" s="10" t="s">
        <v>30</v>
      </c>
      <c r="J46" s="10" t="s">
        <v>31</v>
      </c>
      <c r="K46" s="15" t="s">
        <v>32</v>
      </c>
      <c r="L46" s="17" t="s">
        <v>33</v>
      </c>
      <c r="M46" s="10" t="s">
        <v>34</v>
      </c>
      <c r="N46" s="23" t="s">
        <v>295</v>
      </c>
      <c r="O46" s="10" t="s">
        <v>36</v>
      </c>
      <c r="P46" s="10" t="s">
        <v>37</v>
      </c>
      <c r="Q46" s="23" t="s">
        <v>296</v>
      </c>
      <c r="R46" s="10"/>
      <c r="S46" s="27"/>
      <c r="T46" s="10" t="s">
        <v>40</v>
      </c>
      <c r="U46" s="31"/>
      <c r="V46" s="10" t="s">
        <v>297</v>
      </c>
    </row>
    <row r="47" s="4" customFormat="true" ht="46.5" customHeight="true" spans="1:22">
      <c r="A47" s="10">
        <v>44</v>
      </c>
      <c r="B47" s="11" t="s">
        <v>24</v>
      </c>
      <c r="C47" s="11" t="s">
        <v>25</v>
      </c>
      <c r="D47" s="11" t="s">
        <v>48</v>
      </c>
      <c r="E47" s="10" t="s">
        <v>298</v>
      </c>
      <c r="F47" s="10" t="s">
        <v>298</v>
      </c>
      <c r="G47" s="10" t="s">
        <v>299</v>
      </c>
      <c r="H47" s="11">
        <v>1</v>
      </c>
      <c r="I47" s="10" t="s">
        <v>81</v>
      </c>
      <c r="J47" s="10" t="s">
        <v>82</v>
      </c>
      <c r="K47" s="15" t="s">
        <v>32</v>
      </c>
      <c r="L47" s="18">
        <v>0.0430555555555556</v>
      </c>
      <c r="M47" s="10" t="s">
        <v>61</v>
      </c>
      <c r="N47" s="23" t="s">
        <v>300</v>
      </c>
      <c r="O47" s="10" t="s">
        <v>36</v>
      </c>
      <c r="P47" s="10" t="s">
        <v>37</v>
      </c>
      <c r="Q47" s="23" t="s">
        <v>301</v>
      </c>
      <c r="R47" s="10"/>
      <c r="S47" s="26" t="s">
        <v>54</v>
      </c>
      <c r="T47" s="10" t="s">
        <v>40</v>
      </c>
      <c r="U47" s="31"/>
      <c r="V47" s="10" t="s">
        <v>302</v>
      </c>
    </row>
    <row r="48" s="4" customFormat="true" ht="46.5" customHeight="true" spans="1:22">
      <c r="A48" s="10">
        <v>45</v>
      </c>
      <c r="B48" s="11" t="s">
        <v>24</v>
      </c>
      <c r="C48" s="11" t="s">
        <v>25</v>
      </c>
      <c r="D48" s="11" t="s">
        <v>48</v>
      </c>
      <c r="E48" s="10" t="s">
        <v>303</v>
      </c>
      <c r="F48" s="10" t="s">
        <v>304</v>
      </c>
      <c r="G48" s="10" t="s">
        <v>305</v>
      </c>
      <c r="H48" s="11">
        <v>1</v>
      </c>
      <c r="I48" s="10" t="s">
        <v>114</v>
      </c>
      <c r="J48" s="10" t="s">
        <v>181</v>
      </c>
      <c r="K48" s="15" t="s">
        <v>32</v>
      </c>
      <c r="L48" s="18">
        <v>0.0430555555555556</v>
      </c>
      <c r="M48" s="10" t="s">
        <v>61</v>
      </c>
      <c r="N48" s="23" t="s">
        <v>306</v>
      </c>
      <c r="O48" s="10" t="s">
        <v>36</v>
      </c>
      <c r="P48" s="10" t="s">
        <v>63</v>
      </c>
      <c r="Q48" s="23" t="s">
        <v>307</v>
      </c>
      <c r="R48" s="10"/>
      <c r="S48" s="26"/>
      <c r="T48" s="10" t="s">
        <v>40</v>
      </c>
      <c r="U48" s="31"/>
      <c r="V48" s="10" t="s">
        <v>308</v>
      </c>
    </row>
    <row r="49" s="4" customFormat="true" ht="119.25" customHeight="true" spans="1:22">
      <c r="A49" s="10">
        <v>46</v>
      </c>
      <c r="B49" s="10" t="s">
        <v>24</v>
      </c>
      <c r="C49" s="10" t="s">
        <v>25</v>
      </c>
      <c r="D49" s="10" t="s">
        <v>48</v>
      </c>
      <c r="E49" s="10" t="s">
        <v>303</v>
      </c>
      <c r="F49" s="10" t="s">
        <v>309</v>
      </c>
      <c r="G49" s="10" t="s">
        <v>113</v>
      </c>
      <c r="H49" s="10">
        <v>1</v>
      </c>
      <c r="I49" s="10" t="s">
        <v>114</v>
      </c>
      <c r="J49" s="10" t="s">
        <v>115</v>
      </c>
      <c r="K49" s="15" t="s">
        <v>32</v>
      </c>
      <c r="L49" s="15" t="s">
        <v>33</v>
      </c>
      <c r="M49" s="10" t="s">
        <v>61</v>
      </c>
      <c r="N49" s="23" t="s">
        <v>310</v>
      </c>
      <c r="O49" s="10" t="s">
        <v>117</v>
      </c>
      <c r="P49" s="10" t="s">
        <v>63</v>
      </c>
      <c r="Q49" s="23" t="s">
        <v>311</v>
      </c>
      <c r="R49" s="10"/>
      <c r="S49" s="26"/>
      <c r="T49" s="10" t="s">
        <v>40</v>
      </c>
      <c r="U49" s="23"/>
      <c r="V49" s="10" t="s">
        <v>312</v>
      </c>
    </row>
    <row r="50" s="4" customFormat="true" ht="108.75" customHeight="true" spans="1:22">
      <c r="A50" s="10">
        <v>47</v>
      </c>
      <c r="B50" s="10" t="s">
        <v>24</v>
      </c>
      <c r="C50" s="10" t="s">
        <v>25</v>
      </c>
      <c r="D50" s="10" t="s">
        <v>48</v>
      </c>
      <c r="E50" s="10" t="s">
        <v>313</v>
      </c>
      <c r="F50" s="10" t="s">
        <v>314</v>
      </c>
      <c r="G50" s="10" t="s">
        <v>315</v>
      </c>
      <c r="H50" s="10">
        <v>1</v>
      </c>
      <c r="I50" s="10" t="s">
        <v>30</v>
      </c>
      <c r="J50" s="10" t="s">
        <v>31</v>
      </c>
      <c r="K50" s="15" t="s">
        <v>32</v>
      </c>
      <c r="L50" s="16">
        <v>0.0430555555555556</v>
      </c>
      <c r="M50" s="10" t="s">
        <v>34</v>
      </c>
      <c r="N50" s="23" t="s">
        <v>316</v>
      </c>
      <c r="O50" s="10" t="s">
        <v>36</v>
      </c>
      <c r="P50" s="10" t="s">
        <v>37</v>
      </c>
      <c r="Q50" s="23" t="s">
        <v>317</v>
      </c>
      <c r="R50" s="10"/>
      <c r="S50" s="26"/>
      <c r="T50" s="10" t="s">
        <v>40</v>
      </c>
      <c r="U50" s="23" t="s">
        <v>318</v>
      </c>
      <c r="V50" s="15" t="s">
        <v>319</v>
      </c>
    </row>
    <row r="51" s="4" customFormat="true" ht="45.75" customHeight="true" spans="1:22">
      <c r="A51" s="10">
        <v>48</v>
      </c>
      <c r="B51" s="11" t="s">
        <v>24</v>
      </c>
      <c r="C51" s="11" t="s">
        <v>203</v>
      </c>
      <c r="D51" s="11" t="s">
        <v>48</v>
      </c>
      <c r="E51" s="10" t="s">
        <v>320</v>
      </c>
      <c r="F51" s="10" t="s">
        <v>321</v>
      </c>
      <c r="G51" s="10" t="s">
        <v>322</v>
      </c>
      <c r="H51" s="11">
        <v>1</v>
      </c>
      <c r="I51" s="10" t="s">
        <v>81</v>
      </c>
      <c r="J51" s="10" t="s">
        <v>82</v>
      </c>
      <c r="K51" s="15" t="s">
        <v>32</v>
      </c>
      <c r="L51" s="15" t="s">
        <v>33</v>
      </c>
      <c r="M51" s="10" t="s">
        <v>61</v>
      </c>
      <c r="N51" s="23" t="s">
        <v>323</v>
      </c>
      <c r="O51" s="10" t="s">
        <v>117</v>
      </c>
      <c r="P51" s="10" t="s">
        <v>63</v>
      </c>
      <c r="Q51" s="23" t="s">
        <v>324</v>
      </c>
      <c r="R51" s="10"/>
      <c r="S51" s="26"/>
      <c r="T51" s="10" t="s">
        <v>40</v>
      </c>
      <c r="U51" s="31"/>
      <c r="V51" s="10" t="s">
        <v>325</v>
      </c>
    </row>
    <row r="52" s="4" customFormat="true" ht="48" customHeight="true" spans="1:22">
      <c r="A52" s="10">
        <v>49</v>
      </c>
      <c r="B52" s="12" t="s">
        <v>24</v>
      </c>
      <c r="C52" s="12" t="s">
        <v>203</v>
      </c>
      <c r="D52" s="12" t="s">
        <v>48</v>
      </c>
      <c r="E52" s="12" t="s">
        <v>326</v>
      </c>
      <c r="F52" s="12" t="s">
        <v>327</v>
      </c>
      <c r="G52" s="12" t="s">
        <v>328</v>
      </c>
      <c r="H52" s="12">
        <v>1</v>
      </c>
      <c r="I52" s="12" t="s">
        <v>30</v>
      </c>
      <c r="J52" s="12" t="s">
        <v>31</v>
      </c>
      <c r="K52" s="19" t="s">
        <v>32</v>
      </c>
      <c r="L52" s="20">
        <v>0.0430555555555556</v>
      </c>
      <c r="M52" s="12" t="s">
        <v>34</v>
      </c>
      <c r="N52" s="24" t="s">
        <v>329</v>
      </c>
      <c r="O52" s="12" t="s">
        <v>36</v>
      </c>
      <c r="P52" s="12" t="s">
        <v>37</v>
      </c>
      <c r="Q52" s="23" t="s">
        <v>330</v>
      </c>
      <c r="R52" s="12"/>
      <c r="S52" s="28" t="s">
        <v>54</v>
      </c>
      <c r="T52" s="12" t="s">
        <v>40</v>
      </c>
      <c r="U52" s="24"/>
      <c r="V52" s="12" t="s">
        <v>331</v>
      </c>
    </row>
    <row r="53" s="4" customFormat="true" ht="31.5" customHeight="true" spans="1:22">
      <c r="A53" s="10">
        <v>50</v>
      </c>
      <c r="B53" s="10" t="s">
        <v>24</v>
      </c>
      <c r="C53" s="10" t="s">
        <v>203</v>
      </c>
      <c r="D53" s="10" t="s">
        <v>48</v>
      </c>
      <c r="E53" s="10" t="s">
        <v>332</v>
      </c>
      <c r="F53" s="10" t="s">
        <v>333</v>
      </c>
      <c r="G53" s="10" t="s">
        <v>334</v>
      </c>
      <c r="H53" s="10">
        <v>1</v>
      </c>
      <c r="I53" s="10" t="s">
        <v>30</v>
      </c>
      <c r="J53" s="10" t="s">
        <v>31</v>
      </c>
      <c r="K53" s="10" t="s">
        <v>32</v>
      </c>
      <c r="L53" s="16">
        <v>0.0430555555555556</v>
      </c>
      <c r="M53" s="10" t="s">
        <v>34</v>
      </c>
      <c r="N53" s="23" t="s">
        <v>335</v>
      </c>
      <c r="O53" s="10" t="s">
        <v>36</v>
      </c>
      <c r="P53" s="10" t="s">
        <v>37</v>
      </c>
      <c r="Q53" s="23" t="s">
        <v>336</v>
      </c>
      <c r="R53" s="10"/>
      <c r="S53" s="26" t="s">
        <v>54</v>
      </c>
      <c r="T53" s="10" t="s">
        <v>40</v>
      </c>
      <c r="U53" s="23"/>
      <c r="V53" s="10" t="s">
        <v>337</v>
      </c>
    </row>
    <row r="54" s="4" customFormat="true" ht="36.75" customHeight="true" spans="1:22">
      <c r="A54" s="10">
        <v>51</v>
      </c>
      <c r="B54" s="10" t="s">
        <v>24</v>
      </c>
      <c r="C54" s="10" t="s">
        <v>203</v>
      </c>
      <c r="D54" s="10" t="s">
        <v>48</v>
      </c>
      <c r="E54" s="10" t="s">
        <v>338</v>
      </c>
      <c r="F54" s="10" t="s">
        <v>339</v>
      </c>
      <c r="G54" s="10" t="s">
        <v>328</v>
      </c>
      <c r="H54" s="10">
        <v>1</v>
      </c>
      <c r="I54" s="10" t="s">
        <v>30</v>
      </c>
      <c r="J54" s="10" t="s">
        <v>31</v>
      </c>
      <c r="K54" s="10" t="s">
        <v>32</v>
      </c>
      <c r="L54" s="10" t="s">
        <v>33</v>
      </c>
      <c r="M54" s="10" t="s">
        <v>34</v>
      </c>
      <c r="N54" s="23" t="s">
        <v>340</v>
      </c>
      <c r="O54" s="10" t="s">
        <v>36</v>
      </c>
      <c r="P54" s="10" t="s">
        <v>37</v>
      </c>
      <c r="Q54" s="23" t="s">
        <v>336</v>
      </c>
      <c r="R54" s="10"/>
      <c r="S54" s="26" t="s">
        <v>341</v>
      </c>
      <c r="T54" s="10" t="s">
        <v>40</v>
      </c>
      <c r="U54" s="23"/>
      <c r="V54" s="10" t="s">
        <v>342</v>
      </c>
    </row>
    <row r="55" s="4" customFormat="true" ht="30.75" customHeight="true" spans="1:22">
      <c r="A55" s="10">
        <v>52</v>
      </c>
      <c r="B55" s="13" t="s">
        <v>24</v>
      </c>
      <c r="C55" s="13" t="s">
        <v>203</v>
      </c>
      <c r="D55" s="13" t="s">
        <v>48</v>
      </c>
      <c r="E55" s="13" t="s">
        <v>343</v>
      </c>
      <c r="F55" s="13" t="s">
        <v>344</v>
      </c>
      <c r="G55" s="13" t="s">
        <v>345</v>
      </c>
      <c r="H55" s="13">
        <v>1</v>
      </c>
      <c r="I55" s="13" t="s">
        <v>30</v>
      </c>
      <c r="J55" s="13" t="s">
        <v>31</v>
      </c>
      <c r="K55" s="21" t="s">
        <v>32</v>
      </c>
      <c r="L55" s="22">
        <v>0.0430555555555556</v>
      </c>
      <c r="M55" s="13" t="s">
        <v>34</v>
      </c>
      <c r="N55" s="25" t="s">
        <v>346</v>
      </c>
      <c r="O55" s="13" t="s">
        <v>36</v>
      </c>
      <c r="P55" s="13" t="s">
        <v>37</v>
      </c>
      <c r="Q55" s="25" t="s">
        <v>63</v>
      </c>
      <c r="R55" s="13"/>
      <c r="S55" s="26" t="s">
        <v>64</v>
      </c>
      <c r="T55" s="13" t="s">
        <v>40</v>
      </c>
      <c r="U55" s="25"/>
      <c r="V55" s="13" t="s">
        <v>347</v>
      </c>
    </row>
    <row r="56" s="4" customFormat="true" ht="45" customHeight="true" spans="1:22">
      <c r="A56" s="10">
        <v>53</v>
      </c>
      <c r="B56" s="10" t="s">
        <v>24</v>
      </c>
      <c r="C56" s="10" t="s">
        <v>203</v>
      </c>
      <c r="D56" s="11" t="s">
        <v>48</v>
      </c>
      <c r="E56" s="10" t="s">
        <v>348</v>
      </c>
      <c r="F56" s="10" t="s">
        <v>349</v>
      </c>
      <c r="G56" s="10" t="s">
        <v>350</v>
      </c>
      <c r="H56" s="11">
        <v>1</v>
      </c>
      <c r="I56" s="10" t="s">
        <v>30</v>
      </c>
      <c r="J56" s="10" t="s">
        <v>31</v>
      </c>
      <c r="K56" s="15" t="s">
        <v>32</v>
      </c>
      <c r="L56" s="15" t="s">
        <v>33</v>
      </c>
      <c r="M56" s="10" t="s">
        <v>34</v>
      </c>
      <c r="N56" s="23" t="s">
        <v>351</v>
      </c>
      <c r="O56" s="10" t="s">
        <v>36</v>
      </c>
      <c r="P56" s="10" t="s">
        <v>37</v>
      </c>
      <c r="Q56" s="29" t="s">
        <v>352</v>
      </c>
      <c r="R56" s="30"/>
      <c r="S56" s="26" t="s">
        <v>54</v>
      </c>
      <c r="T56" s="10" t="s">
        <v>40</v>
      </c>
      <c r="U56" s="31"/>
      <c r="V56" s="10" t="s">
        <v>353</v>
      </c>
    </row>
    <row r="57" s="4" customFormat="true" ht="49.5" customHeight="true" spans="1:22">
      <c r="A57" s="10">
        <v>54</v>
      </c>
      <c r="B57" s="10" t="s">
        <v>24</v>
      </c>
      <c r="C57" s="10" t="s">
        <v>203</v>
      </c>
      <c r="D57" s="10" t="s">
        <v>48</v>
      </c>
      <c r="E57" s="10" t="s">
        <v>354</v>
      </c>
      <c r="F57" s="10" t="s">
        <v>355</v>
      </c>
      <c r="G57" s="10" t="s">
        <v>356</v>
      </c>
      <c r="H57" s="10">
        <v>1</v>
      </c>
      <c r="I57" s="10" t="s">
        <v>59</v>
      </c>
      <c r="J57" s="10" t="s">
        <v>60</v>
      </c>
      <c r="K57" s="15" t="s">
        <v>32</v>
      </c>
      <c r="L57" s="15" t="s">
        <v>33</v>
      </c>
      <c r="M57" s="10" t="s">
        <v>61</v>
      </c>
      <c r="N57" s="23" t="s">
        <v>357</v>
      </c>
      <c r="O57" s="10" t="s">
        <v>36</v>
      </c>
      <c r="P57" s="10" t="s">
        <v>37</v>
      </c>
      <c r="Q57" s="29" t="s">
        <v>358</v>
      </c>
      <c r="R57" s="10"/>
      <c r="S57" s="26" t="s">
        <v>359</v>
      </c>
      <c r="T57" s="10" t="s">
        <v>40</v>
      </c>
      <c r="U57" s="23"/>
      <c r="V57" s="10" t="s">
        <v>360</v>
      </c>
    </row>
    <row r="58" s="3" customFormat="true" ht="48" customHeight="true" spans="1:22">
      <c r="A58" s="10">
        <v>55</v>
      </c>
      <c r="B58" s="10" t="s">
        <v>24</v>
      </c>
      <c r="C58" s="10" t="s">
        <v>25</v>
      </c>
      <c r="D58" s="10" t="s">
        <v>48</v>
      </c>
      <c r="E58" s="10" t="s">
        <v>361</v>
      </c>
      <c r="F58" s="10" t="s">
        <v>362</v>
      </c>
      <c r="G58" s="10" t="s">
        <v>363</v>
      </c>
      <c r="H58" s="10">
        <v>1</v>
      </c>
      <c r="I58" s="10" t="s">
        <v>30</v>
      </c>
      <c r="J58" s="10" t="s">
        <v>31</v>
      </c>
      <c r="K58" s="10" t="s">
        <v>32</v>
      </c>
      <c r="L58" s="16">
        <v>0.0430555555555556</v>
      </c>
      <c r="M58" s="10" t="s">
        <v>34</v>
      </c>
      <c r="N58" s="23" t="s">
        <v>364</v>
      </c>
      <c r="O58" s="10" t="s">
        <v>36</v>
      </c>
      <c r="P58" s="10" t="s">
        <v>37</v>
      </c>
      <c r="Q58" s="23" t="s">
        <v>365</v>
      </c>
      <c r="R58" s="10"/>
      <c r="S58" s="26" t="s">
        <v>54</v>
      </c>
      <c r="T58" s="10" t="s">
        <v>40</v>
      </c>
      <c r="U58" s="23" t="s">
        <v>366</v>
      </c>
      <c r="V58" s="10" t="s">
        <v>367</v>
      </c>
    </row>
    <row r="59" s="3" customFormat="true" ht="42.75" customHeight="true" spans="1:22">
      <c r="A59" s="10">
        <v>56</v>
      </c>
      <c r="B59" s="10" t="s">
        <v>24</v>
      </c>
      <c r="C59" s="10" t="s">
        <v>25</v>
      </c>
      <c r="D59" s="10" t="s">
        <v>48</v>
      </c>
      <c r="E59" s="10" t="s">
        <v>368</v>
      </c>
      <c r="F59" s="14" t="s">
        <v>369</v>
      </c>
      <c r="G59" s="10" t="s">
        <v>370</v>
      </c>
      <c r="H59" s="10">
        <v>1</v>
      </c>
      <c r="I59" s="10" t="s">
        <v>30</v>
      </c>
      <c r="J59" s="10" t="s">
        <v>31</v>
      </c>
      <c r="K59" s="10" t="s">
        <v>32</v>
      </c>
      <c r="L59" s="16" t="s">
        <v>33</v>
      </c>
      <c r="M59" s="10" t="s">
        <v>34</v>
      </c>
      <c r="N59" s="23" t="s">
        <v>371</v>
      </c>
      <c r="O59" s="10" t="s">
        <v>36</v>
      </c>
      <c r="P59" s="10" t="s">
        <v>37</v>
      </c>
      <c r="Q59" s="23" t="s">
        <v>372</v>
      </c>
      <c r="R59" s="10"/>
      <c r="S59" s="26"/>
      <c r="T59" s="10" t="s">
        <v>40</v>
      </c>
      <c r="U59" s="23"/>
      <c r="V59" s="10" t="s">
        <v>373</v>
      </c>
    </row>
    <row r="60" s="3" customFormat="true" ht="40.5" customHeight="true" spans="1:22">
      <c r="A60" s="10">
        <v>57</v>
      </c>
      <c r="B60" s="10" t="s">
        <v>24</v>
      </c>
      <c r="C60" s="10" t="s">
        <v>203</v>
      </c>
      <c r="D60" s="10" t="s">
        <v>48</v>
      </c>
      <c r="E60" s="10" t="s">
        <v>374</v>
      </c>
      <c r="F60" s="10" t="s">
        <v>375</v>
      </c>
      <c r="G60" s="10" t="s">
        <v>376</v>
      </c>
      <c r="H60" s="10">
        <v>1</v>
      </c>
      <c r="I60" s="10" t="s">
        <v>114</v>
      </c>
      <c r="J60" s="10" t="s">
        <v>121</v>
      </c>
      <c r="K60" s="10" t="s">
        <v>32</v>
      </c>
      <c r="L60" s="16">
        <v>0.0430555555555556</v>
      </c>
      <c r="M60" s="10" t="s">
        <v>61</v>
      </c>
      <c r="N60" s="23" t="s">
        <v>377</v>
      </c>
      <c r="O60" s="10" t="s">
        <v>36</v>
      </c>
      <c r="P60" s="10" t="s">
        <v>63</v>
      </c>
      <c r="Q60" s="23" t="s">
        <v>378</v>
      </c>
      <c r="R60" s="10"/>
      <c r="S60" s="26" t="s">
        <v>379</v>
      </c>
      <c r="T60" s="10" t="s">
        <v>40</v>
      </c>
      <c r="U60" s="23" t="s">
        <v>380</v>
      </c>
      <c r="V60" s="10" t="s">
        <v>381</v>
      </c>
    </row>
    <row r="61" s="3" customFormat="true" ht="45" customHeight="true" spans="1:22">
      <c r="A61" s="10">
        <v>58</v>
      </c>
      <c r="B61" s="10" t="s">
        <v>24</v>
      </c>
      <c r="C61" s="10" t="s">
        <v>203</v>
      </c>
      <c r="D61" s="10" t="s">
        <v>48</v>
      </c>
      <c r="E61" s="10" t="s">
        <v>382</v>
      </c>
      <c r="F61" s="10" t="s">
        <v>383</v>
      </c>
      <c r="G61" s="10" t="s">
        <v>74</v>
      </c>
      <c r="H61" s="10">
        <v>1</v>
      </c>
      <c r="I61" s="10" t="s">
        <v>30</v>
      </c>
      <c r="J61" s="10" t="s">
        <v>31</v>
      </c>
      <c r="K61" s="10" t="s">
        <v>32</v>
      </c>
      <c r="L61" s="16" t="s">
        <v>33</v>
      </c>
      <c r="M61" s="10" t="s">
        <v>34</v>
      </c>
      <c r="N61" s="23" t="s">
        <v>384</v>
      </c>
      <c r="O61" s="10" t="s">
        <v>36</v>
      </c>
      <c r="P61" s="10" t="s">
        <v>37</v>
      </c>
      <c r="Q61" s="23" t="s">
        <v>385</v>
      </c>
      <c r="R61" s="10" t="s">
        <v>176</v>
      </c>
      <c r="S61" s="26"/>
      <c r="T61" s="10" t="s">
        <v>40</v>
      </c>
      <c r="U61" s="23"/>
      <c r="V61" s="10" t="s">
        <v>386</v>
      </c>
    </row>
    <row r="62" s="3" customFormat="true" ht="63.75" customHeight="true" spans="1:22">
      <c r="A62" s="10">
        <v>59</v>
      </c>
      <c r="B62" s="10" t="s">
        <v>24</v>
      </c>
      <c r="C62" s="10" t="s">
        <v>25</v>
      </c>
      <c r="D62" s="10" t="s">
        <v>48</v>
      </c>
      <c r="E62" s="10" t="s">
        <v>387</v>
      </c>
      <c r="F62" s="10" t="s">
        <v>388</v>
      </c>
      <c r="G62" s="10" t="s">
        <v>74</v>
      </c>
      <c r="H62" s="10">
        <v>1</v>
      </c>
      <c r="I62" s="10" t="s">
        <v>30</v>
      </c>
      <c r="J62" s="10" t="s">
        <v>31</v>
      </c>
      <c r="K62" s="10" t="s">
        <v>32</v>
      </c>
      <c r="L62" s="16">
        <v>0.0430555555555556</v>
      </c>
      <c r="M62" s="10" t="s">
        <v>34</v>
      </c>
      <c r="N62" s="23" t="s">
        <v>389</v>
      </c>
      <c r="O62" s="10" t="s">
        <v>36</v>
      </c>
      <c r="P62" s="10" t="s">
        <v>37</v>
      </c>
      <c r="Q62" s="23" t="s">
        <v>390</v>
      </c>
      <c r="R62" s="10"/>
      <c r="S62" s="26" t="s">
        <v>54</v>
      </c>
      <c r="T62" s="10" t="s">
        <v>40</v>
      </c>
      <c r="U62" s="23"/>
      <c r="V62" s="10" t="s">
        <v>391</v>
      </c>
    </row>
    <row r="63" s="3" customFormat="true" ht="36" customHeight="true" spans="1:22">
      <c r="A63" s="10">
        <v>60</v>
      </c>
      <c r="B63" s="10" t="s">
        <v>24</v>
      </c>
      <c r="C63" s="10" t="s">
        <v>203</v>
      </c>
      <c r="D63" s="10" t="s">
        <v>48</v>
      </c>
      <c r="E63" s="10" t="s">
        <v>392</v>
      </c>
      <c r="F63" s="10" t="s">
        <v>393</v>
      </c>
      <c r="G63" s="10" t="s">
        <v>394</v>
      </c>
      <c r="H63" s="10">
        <v>1</v>
      </c>
      <c r="I63" s="10" t="s">
        <v>30</v>
      </c>
      <c r="J63" s="10" t="s">
        <v>31</v>
      </c>
      <c r="K63" s="10" t="s">
        <v>32</v>
      </c>
      <c r="L63" s="16" t="s">
        <v>33</v>
      </c>
      <c r="M63" s="10" t="s">
        <v>34</v>
      </c>
      <c r="N63" s="23" t="s">
        <v>395</v>
      </c>
      <c r="O63" s="10" t="s">
        <v>36</v>
      </c>
      <c r="P63" s="10" t="s">
        <v>37</v>
      </c>
      <c r="Q63" s="23" t="s">
        <v>396</v>
      </c>
      <c r="R63" s="10"/>
      <c r="S63" s="26" t="s">
        <v>64</v>
      </c>
      <c r="T63" s="10" t="s">
        <v>40</v>
      </c>
      <c r="U63" s="23"/>
      <c r="V63" s="10" t="s">
        <v>397</v>
      </c>
    </row>
    <row r="64" s="3" customFormat="true" ht="87.75" customHeight="true" spans="1:22">
      <c r="A64" s="10">
        <v>61</v>
      </c>
      <c r="B64" s="10" t="s">
        <v>24</v>
      </c>
      <c r="C64" s="10" t="s">
        <v>25</v>
      </c>
      <c r="D64" s="10" t="s">
        <v>48</v>
      </c>
      <c r="E64" s="10" t="s">
        <v>374</v>
      </c>
      <c r="F64" s="10" t="s">
        <v>398</v>
      </c>
      <c r="G64" s="10" t="s">
        <v>399</v>
      </c>
      <c r="H64" s="10">
        <v>1</v>
      </c>
      <c r="I64" s="10" t="s">
        <v>114</v>
      </c>
      <c r="J64" s="10" t="s">
        <v>181</v>
      </c>
      <c r="K64" s="10" t="s">
        <v>32</v>
      </c>
      <c r="L64" s="16">
        <v>0.0430555555555556</v>
      </c>
      <c r="M64" s="10" t="s">
        <v>61</v>
      </c>
      <c r="N64" s="23" t="s">
        <v>400</v>
      </c>
      <c r="O64" s="10" t="s">
        <v>117</v>
      </c>
      <c r="P64" s="10" t="s">
        <v>63</v>
      </c>
      <c r="Q64" s="23" t="s">
        <v>401</v>
      </c>
      <c r="R64" s="10"/>
      <c r="S64" s="26" t="s">
        <v>402</v>
      </c>
      <c r="T64" s="10" t="s">
        <v>40</v>
      </c>
      <c r="U64" s="23"/>
      <c r="V64" s="10" t="s">
        <v>403</v>
      </c>
    </row>
    <row r="65" s="3" customFormat="true" ht="42" customHeight="true" spans="1:22">
      <c r="A65" s="10">
        <v>62</v>
      </c>
      <c r="B65" s="10" t="s">
        <v>24</v>
      </c>
      <c r="C65" s="10" t="s">
        <v>25</v>
      </c>
      <c r="D65" s="10" t="s">
        <v>48</v>
      </c>
      <c r="E65" s="10" t="s">
        <v>404</v>
      </c>
      <c r="F65" s="10" t="s">
        <v>405</v>
      </c>
      <c r="G65" s="10" t="s">
        <v>51</v>
      </c>
      <c r="H65" s="10">
        <v>1</v>
      </c>
      <c r="I65" s="10" t="s">
        <v>30</v>
      </c>
      <c r="J65" s="10" t="s">
        <v>31</v>
      </c>
      <c r="K65" s="10" t="s">
        <v>32</v>
      </c>
      <c r="L65" s="16">
        <v>0.0430555555555556</v>
      </c>
      <c r="M65" s="10" t="s">
        <v>34</v>
      </c>
      <c r="N65" s="23" t="s">
        <v>406</v>
      </c>
      <c r="O65" s="10" t="s">
        <v>36</v>
      </c>
      <c r="P65" s="10" t="s">
        <v>37</v>
      </c>
      <c r="Q65" s="23" t="s">
        <v>407</v>
      </c>
      <c r="R65" s="10"/>
      <c r="S65" s="26" t="s">
        <v>54</v>
      </c>
      <c r="T65" s="10" t="s">
        <v>40</v>
      </c>
      <c r="U65" s="23"/>
      <c r="V65" s="10" t="s">
        <v>408</v>
      </c>
    </row>
    <row r="66" s="3" customFormat="true" ht="38.25" customHeight="true" spans="1:22">
      <c r="A66" s="10">
        <v>63</v>
      </c>
      <c r="B66" s="10" t="s">
        <v>24</v>
      </c>
      <c r="C66" s="10" t="s">
        <v>25</v>
      </c>
      <c r="D66" s="10" t="s">
        <v>48</v>
      </c>
      <c r="E66" s="10" t="s">
        <v>409</v>
      </c>
      <c r="F66" s="10" t="s">
        <v>410</v>
      </c>
      <c r="G66" s="10" t="s">
        <v>74</v>
      </c>
      <c r="H66" s="10">
        <v>1</v>
      </c>
      <c r="I66" s="10" t="s">
        <v>30</v>
      </c>
      <c r="J66" s="10" t="s">
        <v>31</v>
      </c>
      <c r="K66" s="10" t="s">
        <v>32</v>
      </c>
      <c r="L66" s="16">
        <v>0.0430555555555556</v>
      </c>
      <c r="M66" s="10" t="s">
        <v>34</v>
      </c>
      <c r="N66" s="23" t="s">
        <v>411</v>
      </c>
      <c r="O66" s="10" t="s">
        <v>36</v>
      </c>
      <c r="P66" s="10" t="s">
        <v>37</v>
      </c>
      <c r="Q66" s="23" t="s">
        <v>412</v>
      </c>
      <c r="R66" s="10"/>
      <c r="S66" s="26" t="s">
        <v>54</v>
      </c>
      <c r="T66" s="10" t="s">
        <v>40</v>
      </c>
      <c r="U66" s="23"/>
      <c r="V66" s="10" t="s">
        <v>413</v>
      </c>
    </row>
    <row r="67" s="3" customFormat="true" ht="36" customHeight="true" spans="1:22">
      <c r="A67" s="10">
        <v>64</v>
      </c>
      <c r="B67" s="10" t="s">
        <v>24</v>
      </c>
      <c r="C67" s="10" t="s">
        <v>25</v>
      </c>
      <c r="D67" s="10" t="s">
        <v>48</v>
      </c>
      <c r="E67" s="10" t="s">
        <v>414</v>
      </c>
      <c r="F67" s="10" t="s">
        <v>415</v>
      </c>
      <c r="G67" s="10" t="s">
        <v>416</v>
      </c>
      <c r="H67" s="10">
        <v>1</v>
      </c>
      <c r="I67" s="10" t="s">
        <v>81</v>
      </c>
      <c r="J67" s="10" t="s">
        <v>82</v>
      </c>
      <c r="K67" s="16" t="s">
        <v>32</v>
      </c>
      <c r="L67" s="16">
        <v>0.0430555555555556</v>
      </c>
      <c r="M67" s="10" t="s">
        <v>61</v>
      </c>
      <c r="N67" s="23" t="s">
        <v>417</v>
      </c>
      <c r="O67" s="10" t="s">
        <v>36</v>
      </c>
      <c r="P67" s="10" t="s">
        <v>37</v>
      </c>
      <c r="Q67" s="23" t="s">
        <v>418</v>
      </c>
      <c r="R67" s="10"/>
      <c r="S67" s="26" t="s">
        <v>54</v>
      </c>
      <c r="T67" s="10" t="s">
        <v>40</v>
      </c>
      <c r="U67" s="23" t="s">
        <v>419</v>
      </c>
      <c r="V67" s="10" t="s">
        <v>420</v>
      </c>
    </row>
    <row r="68" s="5" customFormat="true" ht="48" customHeight="true" spans="1:22">
      <c r="A68" s="10">
        <v>65</v>
      </c>
      <c r="B68" s="11" t="s">
        <v>24</v>
      </c>
      <c r="C68" s="11" t="s">
        <v>421</v>
      </c>
      <c r="D68" s="11" t="s">
        <v>48</v>
      </c>
      <c r="E68" s="10" t="s">
        <v>422</v>
      </c>
      <c r="F68" s="10" t="s">
        <v>423</v>
      </c>
      <c r="G68" s="11" t="s">
        <v>51</v>
      </c>
      <c r="H68" s="11">
        <v>1</v>
      </c>
      <c r="I68" s="10" t="s">
        <v>30</v>
      </c>
      <c r="J68" s="10" t="s">
        <v>31</v>
      </c>
      <c r="K68" s="11" t="s">
        <v>32</v>
      </c>
      <c r="L68" s="15" t="s">
        <v>33</v>
      </c>
      <c r="M68" s="10" t="s">
        <v>34</v>
      </c>
      <c r="N68" s="23" t="s">
        <v>424</v>
      </c>
      <c r="O68" s="10" t="s">
        <v>36</v>
      </c>
      <c r="P68" s="10" t="s">
        <v>37</v>
      </c>
      <c r="Q68" s="23" t="s">
        <v>425</v>
      </c>
      <c r="R68" s="11"/>
      <c r="S68" s="27"/>
      <c r="T68" s="10" t="s">
        <v>40</v>
      </c>
      <c r="U68" s="31"/>
      <c r="V68" s="10" t="s">
        <v>426</v>
      </c>
    </row>
    <row r="69" s="5" customFormat="true" ht="36" customHeight="true" spans="1:22">
      <c r="A69" s="10">
        <v>66</v>
      </c>
      <c r="B69" s="11" t="s">
        <v>24</v>
      </c>
      <c r="C69" s="11" t="s">
        <v>421</v>
      </c>
      <c r="D69" s="11" t="s">
        <v>48</v>
      </c>
      <c r="E69" s="10" t="s">
        <v>422</v>
      </c>
      <c r="F69" s="10" t="s">
        <v>423</v>
      </c>
      <c r="G69" s="11" t="s">
        <v>74</v>
      </c>
      <c r="H69" s="11">
        <v>1</v>
      </c>
      <c r="I69" s="10" t="s">
        <v>30</v>
      </c>
      <c r="J69" s="10" t="s">
        <v>31</v>
      </c>
      <c r="K69" s="11" t="s">
        <v>32</v>
      </c>
      <c r="L69" s="15" t="s">
        <v>33</v>
      </c>
      <c r="M69" s="10" t="s">
        <v>34</v>
      </c>
      <c r="N69" s="23" t="s">
        <v>427</v>
      </c>
      <c r="O69" s="10" t="s">
        <v>36</v>
      </c>
      <c r="P69" s="10" t="s">
        <v>37</v>
      </c>
      <c r="Q69" s="23" t="s">
        <v>428</v>
      </c>
      <c r="R69" s="11"/>
      <c r="S69" s="26" t="s">
        <v>54</v>
      </c>
      <c r="T69" s="10" t="s">
        <v>40</v>
      </c>
      <c r="U69" s="23"/>
      <c r="V69" s="10" t="s">
        <v>426</v>
      </c>
    </row>
    <row r="70" s="5" customFormat="true" ht="36" customHeight="true" spans="1:22">
      <c r="A70" s="10">
        <v>67</v>
      </c>
      <c r="B70" s="10" t="s">
        <v>24</v>
      </c>
      <c r="C70" s="10" t="s">
        <v>421</v>
      </c>
      <c r="D70" s="10" t="s">
        <v>48</v>
      </c>
      <c r="E70" s="10" t="s">
        <v>422</v>
      </c>
      <c r="F70" s="10" t="s">
        <v>423</v>
      </c>
      <c r="G70" s="10" t="s">
        <v>429</v>
      </c>
      <c r="H70" s="11">
        <v>1</v>
      </c>
      <c r="I70" s="10" t="s">
        <v>30</v>
      </c>
      <c r="J70" s="10" t="s">
        <v>31</v>
      </c>
      <c r="K70" s="11" t="s">
        <v>32</v>
      </c>
      <c r="L70" s="15" t="s">
        <v>33</v>
      </c>
      <c r="M70" s="10" t="s">
        <v>34</v>
      </c>
      <c r="N70" s="23" t="s">
        <v>430</v>
      </c>
      <c r="O70" s="10" t="s">
        <v>36</v>
      </c>
      <c r="P70" s="10" t="s">
        <v>37</v>
      </c>
      <c r="Q70" s="23" t="s">
        <v>431</v>
      </c>
      <c r="R70" s="11"/>
      <c r="S70" s="26" t="s">
        <v>54</v>
      </c>
      <c r="T70" s="10" t="s">
        <v>40</v>
      </c>
      <c r="U70" s="23"/>
      <c r="V70" s="10" t="s">
        <v>426</v>
      </c>
    </row>
    <row r="71" s="5" customFormat="true" ht="60" customHeight="true" spans="1:22">
      <c r="A71" s="10">
        <v>68</v>
      </c>
      <c r="B71" s="10" t="s">
        <v>24</v>
      </c>
      <c r="C71" s="10" t="s">
        <v>421</v>
      </c>
      <c r="D71" s="10" t="s">
        <v>48</v>
      </c>
      <c r="E71" s="10" t="s">
        <v>432</v>
      </c>
      <c r="F71" s="10" t="s">
        <v>433</v>
      </c>
      <c r="G71" s="10" t="s">
        <v>206</v>
      </c>
      <c r="H71" s="11">
        <v>1</v>
      </c>
      <c r="I71" s="10" t="s">
        <v>30</v>
      </c>
      <c r="J71" s="10" t="s">
        <v>31</v>
      </c>
      <c r="K71" s="11" t="s">
        <v>32</v>
      </c>
      <c r="L71" s="15" t="s">
        <v>33</v>
      </c>
      <c r="M71" s="10" t="s">
        <v>34</v>
      </c>
      <c r="N71" s="23" t="s">
        <v>434</v>
      </c>
      <c r="O71" s="10" t="s">
        <v>36</v>
      </c>
      <c r="P71" s="10" t="s">
        <v>37</v>
      </c>
      <c r="Q71" s="23" t="s">
        <v>435</v>
      </c>
      <c r="R71" s="10"/>
      <c r="S71" s="26"/>
      <c r="T71" s="10" t="s">
        <v>40</v>
      </c>
      <c r="U71" s="23"/>
      <c r="V71" s="10" t="s">
        <v>426</v>
      </c>
    </row>
    <row r="72" s="5" customFormat="true" ht="48" customHeight="true" spans="1:22">
      <c r="A72" s="10">
        <v>69</v>
      </c>
      <c r="B72" s="11" t="s">
        <v>24</v>
      </c>
      <c r="C72" s="10" t="s">
        <v>421</v>
      </c>
      <c r="D72" s="11" t="s">
        <v>48</v>
      </c>
      <c r="E72" s="10" t="s">
        <v>432</v>
      </c>
      <c r="F72" s="10" t="s">
        <v>433</v>
      </c>
      <c r="G72" s="10" t="s">
        <v>436</v>
      </c>
      <c r="H72" s="11">
        <v>1</v>
      </c>
      <c r="I72" s="10" t="s">
        <v>81</v>
      </c>
      <c r="J72" s="10" t="s">
        <v>82</v>
      </c>
      <c r="K72" s="11" t="s">
        <v>32</v>
      </c>
      <c r="L72" s="15" t="s">
        <v>33</v>
      </c>
      <c r="M72" s="10" t="s">
        <v>61</v>
      </c>
      <c r="N72" s="23" t="s">
        <v>437</v>
      </c>
      <c r="O72" s="10" t="s">
        <v>36</v>
      </c>
      <c r="P72" s="10" t="s">
        <v>37</v>
      </c>
      <c r="Q72" s="23" t="s">
        <v>438</v>
      </c>
      <c r="R72" s="10"/>
      <c r="S72" s="26" t="s">
        <v>54</v>
      </c>
      <c r="T72" s="10" t="s">
        <v>40</v>
      </c>
      <c r="U72" s="23" t="s">
        <v>439</v>
      </c>
      <c r="V72" s="10" t="s">
        <v>426</v>
      </c>
    </row>
    <row r="73" s="5" customFormat="true" ht="48" customHeight="true" spans="1:22">
      <c r="A73" s="10">
        <v>70</v>
      </c>
      <c r="B73" s="11" t="s">
        <v>24</v>
      </c>
      <c r="C73" s="10" t="s">
        <v>421</v>
      </c>
      <c r="D73" s="11" t="s">
        <v>48</v>
      </c>
      <c r="E73" s="10" t="s">
        <v>432</v>
      </c>
      <c r="F73" s="10" t="s">
        <v>433</v>
      </c>
      <c r="G73" s="10" t="s">
        <v>440</v>
      </c>
      <c r="H73" s="11">
        <v>1</v>
      </c>
      <c r="I73" s="10" t="s">
        <v>81</v>
      </c>
      <c r="J73" s="10" t="s">
        <v>82</v>
      </c>
      <c r="K73" s="11" t="s">
        <v>32</v>
      </c>
      <c r="L73" s="15" t="s">
        <v>33</v>
      </c>
      <c r="M73" s="10" t="s">
        <v>61</v>
      </c>
      <c r="N73" s="23" t="s">
        <v>441</v>
      </c>
      <c r="O73" s="10" t="s">
        <v>36</v>
      </c>
      <c r="P73" s="10" t="s">
        <v>37</v>
      </c>
      <c r="Q73" s="23" t="s">
        <v>442</v>
      </c>
      <c r="R73" s="10"/>
      <c r="S73" s="26" t="s">
        <v>54</v>
      </c>
      <c r="T73" s="10" t="s">
        <v>40</v>
      </c>
      <c r="U73" s="23" t="s">
        <v>439</v>
      </c>
      <c r="V73" s="10" t="s">
        <v>426</v>
      </c>
    </row>
    <row r="74" s="5" customFormat="true" ht="36" customHeight="true" spans="1:22">
      <c r="A74" s="10">
        <v>71</v>
      </c>
      <c r="B74" s="10" t="s">
        <v>24</v>
      </c>
      <c r="C74" s="10" t="s">
        <v>421</v>
      </c>
      <c r="D74" s="10" t="s">
        <v>48</v>
      </c>
      <c r="E74" s="10" t="s">
        <v>443</v>
      </c>
      <c r="F74" s="10" t="s">
        <v>444</v>
      </c>
      <c r="G74" s="10" t="s">
        <v>445</v>
      </c>
      <c r="H74" s="11">
        <v>1</v>
      </c>
      <c r="I74" s="10" t="s">
        <v>81</v>
      </c>
      <c r="J74" s="10" t="s">
        <v>82</v>
      </c>
      <c r="K74" s="11" t="s">
        <v>32</v>
      </c>
      <c r="L74" s="15" t="s">
        <v>33</v>
      </c>
      <c r="M74" s="10" t="s">
        <v>61</v>
      </c>
      <c r="N74" s="29" t="s">
        <v>446</v>
      </c>
      <c r="O74" s="10" t="s">
        <v>36</v>
      </c>
      <c r="P74" s="10" t="s">
        <v>63</v>
      </c>
      <c r="Q74" s="23" t="s">
        <v>447</v>
      </c>
      <c r="R74" s="11"/>
      <c r="S74" s="32"/>
      <c r="T74" s="10" t="s">
        <v>40</v>
      </c>
      <c r="U74" s="29" t="s">
        <v>448</v>
      </c>
      <c r="V74" s="10" t="s">
        <v>426</v>
      </c>
    </row>
    <row r="75" s="5" customFormat="true" ht="36" customHeight="true" spans="1:22">
      <c r="A75" s="10">
        <v>72</v>
      </c>
      <c r="B75" s="10" t="s">
        <v>24</v>
      </c>
      <c r="C75" s="10" t="s">
        <v>421</v>
      </c>
      <c r="D75" s="10" t="s">
        <v>48</v>
      </c>
      <c r="E75" s="10" t="s">
        <v>443</v>
      </c>
      <c r="F75" s="10" t="s">
        <v>444</v>
      </c>
      <c r="G75" s="10" t="s">
        <v>449</v>
      </c>
      <c r="H75" s="11">
        <v>1</v>
      </c>
      <c r="I75" s="10" t="s">
        <v>81</v>
      </c>
      <c r="J75" s="10" t="s">
        <v>82</v>
      </c>
      <c r="K75" s="11" t="s">
        <v>32</v>
      </c>
      <c r="L75" s="15" t="s">
        <v>33</v>
      </c>
      <c r="M75" s="10" t="s">
        <v>61</v>
      </c>
      <c r="N75" s="29" t="s">
        <v>450</v>
      </c>
      <c r="O75" s="10" t="s">
        <v>36</v>
      </c>
      <c r="P75" s="10" t="s">
        <v>63</v>
      </c>
      <c r="Q75" s="23" t="s">
        <v>451</v>
      </c>
      <c r="R75" s="11"/>
      <c r="S75" s="32" t="s">
        <v>54</v>
      </c>
      <c r="T75" s="10" t="s">
        <v>40</v>
      </c>
      <c r="U75" s="29"/>
      <c r="V75" s="10" t="s">
        <v>426</v>
      </c>
    </row>
    <row r="76" s="5" customFormat="true" ht="36" customHeight="true" spans="1:22">
      <c r="A76" s="10">
        <v>73</v>
      </c>
      <c r="B76" s="11" t="s">
        <v>24</v>
      </c>
      <c r="C76" s="11" t="s">
        <v>421</v>
      </c>
      <c r="D76" s="11" t="s">
        <v>48</v>
      </c>
      <c r="E76" s="10" t="s">
        <v>443</v>
      </c>
      <c r="F76" s="10" t="s">
        <v>444</v>
      </c>
      <c r="G76" s="10" t="s">
        <v>452</v>
      </c>
      <c r="H76" s="11">
        <v>1</v>
      </c>
      <c r="I76" s="10" t="s">
        <v>81</v>
      </c>
      <c r="J76" s="10" t="s">
        <v>82</v>
      </c>
      <c r="K76" s="11" t="s">
        <v>32</v>
      </c>
      <c r="L76" s="15" t="s">
        <v>33</v>
      </c>
      <c r="M76" s="10" t="s">
        <v>61</v>
      </c>
      <c r="N76" s="29" t="s">
        <v>453</v>
      </c>
      <c r="O76" s="10" t="s">
        <v>36</v>
      </c>
      <c r="P76" s="10" t="s">
        <v>63</v>
      </c>
      <c r="Q76" s="23" t="s">
        <v>454</v>
      </c>
      <c r="R76" s="11"/>
      <c r="S76" s="32" t="s">
        <v>54</v>
      </c>
      <c r="T76" s="10" t="s">
        <v>40</v>
      </c>
      <c r="U76" s="29" t="s">
        <v>448</v>
      </c>
      <c r="V76" s="10" t="s">
        <v>426</v>
      </c>
    </row>
    <row r="77" s="5" customFormat="true" ht="49.5" customHeight="true" spans="1:22">
      <c r="A77" s="10">
        <v>74</v>
      </c>
      <c r="B77" s="11" t="s">
        <v>24</v>
      </c>
      <c r="C77" s="11" t="s">
        <v>421</v>
      </c>
      <c r="D77" s="11" t="s">
        <v>48</v>
      </c>
      <c r="E77" s="10" t="s">
        <v>455</v>
      </c>
      <c r="F77" s="10" t="s">
        <v>456</v>
      </c>
      <c r="G77" s="10" t="s">
        <v>457</v>
      </c>
      <c r="H77" s="11">
        <v>2</v>
      </c>
      <c r="I77" s="10" t="s">
        <v>30</v>
      </c>
      <c r="J77" s="10" t="s">
        <v>31</v>
      </c>
      <c r="K77" s="11" t="s">
        <v>32</v>
      </c>
      <c r="L77" s="15" t="s">
        <v>33</v>
      </c>
      <c r="M77" s="10" t="s">
        <v>34</v>
      </c>
      <c r="N77" s="23" t="s">
        <v>458</v>
      </c>
      <c r="O77" s="10" t="s">
        <v>36</v>
      </c>
      <c r="P77" s="10" t="s">
        <v>37</v>
      </c>
      <c r="Q77" s="23" t="s">
        <v>435</v>
      </c>
      <c r="R77" s="11"/>
      <c r="S77" s="26" t="s">
        <v>54</v>
      </c>
      <c r="T77" s="10" t="s">
        <v>40</v>
      </c>
      <c r="U77" s="23" t="s">
        <v>459</v>
      </c>
      <c r="V77" s="10" t="s">
        <v>426</v>
      </c>
    </row>
    <row r="78" s="5" customFormat="true" ht="36" customHeight="true" spans="1:22">
      <c r="A78" s="10">
        <v>75</v>
      </c>
      <c r="B78" s="11" t="s">
        <v>24</v>
      </c>
      <c r="C78" s="11" t="s">
        <v>421</v>
      </c>
      <c r="D78" s="11" t="s">
        <v>48</v>
      </c>
      <c r="E78" s="10" t="s">
        <v>455</v>
      </c>
      <c r="F78" s="10" t="s">
        <v>456</v>
      </c>
      <c r="G78" s="10" t="s">
        <v>74</v>
      </c>
      <c r="H78" s="11">
        <v>1</v>
      </c>
      <c r="I78" s="10" t="s">
        <v>30</v>
      </c>
      <c r="J78" s="10" t="s">
        <v>31</v>
      </c>
      <c r="K78" s="11" t="s">
        <v>32</v>
      </c>
      <c r="L78" s="15" t="s">
        <v>33</v>
      </c>
      <c r="M78" s="10" t="s">
        <v>34</v>
      </c>
      <c r="N78" s="23" t="s">
        <v>460</v>
      </c>
      <c r="O78" s="10" t="s">
        <v>36</v>
      </c>
      <c r="P78" s="10" t="s">
        <v>37</v>
      </c>
      <c r="Q78" s="23" t="s">
        <v>435</v>
      </c>
      <c r="R78" s="11"/>
      <c r="S78" s="27"/>
      <c r="T78" s="10" t="s">
        <v>40</v>
      </c>
      <c r="U78" s="31"/>
      <c r="V78" s="10" t="s">
        <v>426</v>
      </c>
    </row>
    <row r="79" s="5" customFormat="true" ht="48" customHeight="true" spans="1:22">
      <c r="A79" s="10">
        <v>76</v>
      </c>
      <c r="B79" s="11" t="s">
        <v>24</v>
      </c>
      <c r="C79" s="11" t="s">
        <v>421</v>
      </c>
      <c r="D79" s="11" t="s">
        <v>48</v>
      </c>
      <c r="E79" s="10" t="s">
        <v>461</v>
      </c>
      <c r="F79" s="10" t="s">
        <v>462</v>
      </c>
      <c r="G79" s="10" t="s">
        <v>463</v>
      </c>
      <c r="H79" s="11">
        <v>1</v>
      </c>
      <c r="I79" s="10" t="s">
        <v>30</v>
      </c>
      <c r="J79" s="10" t="s">
        <v>31</v>
      </c>
      <c r="K79" s="11" t="s">
        <v>32</v>
      </c>
      <c r="L79" s="15" t="s">
        <v>33</v>
      </c>
      <c r="M79" s="10" t="s">
        <v>34</v>
      </c>
      <c r="N79" s="23" t="s">
        <v>464</v>
      </c>
      <c r="O79" s="10" t="s">
        <v>36</v>
      </c>
      <c r="P79" s="10" t="s">
        <v>37</v>
      </c>
      <c r="Q79" s="23" t="s">
        <v>465</v>
      </c>
      <c r="R79" s="11"/>
      <c r="S79" s="32" t="s">
        <v>54</v>
      </c>
      <c r="T79" s="10" t="s">
        <v>40</v>
      </c>
      <c r="U79" s="23"/>
      <c r="V79" s="10" t="s">
        <v>426</v>
      </c>
    </row>
    <row r="80" s="5" customFormat="true" ht="48" customHeight="true" spans="1:22">
      <c r="A80" s="10">
        <v>77</v>
      </c>
      <c r="B80" s="11" t="s">
        <v>24</v>
      </c>
      <c r="C80" s="11" t="s">
        <v>421</v>
      </c>
      <c r="D80" s="11" t="s">
        <v>48</v>
      </c>
      <c r="E80" s="10" t="s">
        <v>461</v>
      </c>
      <c r="F80" s="10" t="s">
        <v>462</v>
      </c>
      <c r="G80" s="10" t="s">
        <v>466</v>
      </c>
      <c r="H80" s="11">
        <v>1</v>
      </c>
      <c r="I80" s="10" t="s">
        <v>81</v>
      </c>
      <c r="J80" s="10" t="s">
        <v>82</v>
      </c>
      <c r="K80" s="11" t="s">
        <v>32</v>
      </c>
      <c r="L80" s="15" t="s">
        <v>33</v>
      </c>
      <c r="M80" s="10" t="s">
        <v>61</v>
      </c>
      <c r="N80" s="23" t="s">
        <v>467</v>
      </c>
      <c r="O80" s="10" t="s">
        <v>36</v>
      </c>
      <c r="P80" s="10" t="s">
        <v>37</v>
      </c>
      <c r="Q80" s="23" t="s">
        <v>468</v>
      </c>
      <c r="R80" s="11"/>
      <c r="S80" s="32" t="s">
        <v>54</v>
      </c>
      <c r="T80" s="10" t="s">
        <v>40</v>
      </c>
      <c r="U80" s="23"/>
      <c r="V80" s="10" t="s">
        <v>426</v>
      </c>
    </row>
    <row r="81" s="5" customFormat="true" ht="60" customHeight="true" spans="1:22">
      <c r="A81" s="10">
        <v>78</v>
      </c>
      <c r="B81" s="11" t="s">
        <v>24</v>
      </c>
      <c r="C81" s="11" t="s">
        <v>421</v>
      </c>
      <c r="D81" s="11" t="s">
        <v>48</v>
      </c>
      <c r="E81" s="10" t="s">
        <v>461</v>
      </c>
      <c r="F81" s="10" t="s">
        <v>462</v>
      </c>
      <c r="G81" s="10" t="s">
        <v>469</v>
      </c>
      <c r="H81" s="11">
        <v>1</v>
      </c>
      <c r="I81" s="10" t="s">
        <v>81</v>
      </c>
      <c r="J81" s="10" t="s">
        <v>82</v>
      </c>
      <c r="K81" s="11" t="s">
        <v>32</v>
      </c>
      <c r="L81" s="15" t="s">
        <v>33</v>
      </c>
      <c r="M81" s="10" t="s">
        <v>61</v>
      </c>
      <c r="N81" s="23" t="s">
        <v>470</v>
      </c>
      <c r="O81" s="10" t="s">
        <v>36</v>
      </c>
      <c r="P81" s="10" t="s">
        <v>37</v>
      </c>
      <c r="Q81" s="23" t="s">
        <v>468</v>
      </c>
      <c r="R81" s="11"/>
      <c r="S81" s="27"/>
      <c r="T81" s="10" t="s">
        <v>40</v>
      </c>
      <c r="U81" s="31"/>
      <c r="V81" s="10" t="s">
        <v>426</v>
      </c>
    </row>
    <row r="82" s="5" customFormat="true" ht="36" customHeight="true" spans="1:22">
      <c r="A82" s="10">
        <v>79</v>
      </c>
      <c r="B82" s="10" t="s">
        <v>24</v>
      </c>
      <c r="C82" s="10" t="s">
        <v>421</v>
      </c>
      <c r="D82" s="10" t="s">
        <v>26</v>
      </c>
      <c r="E82" s="10" t="s">
        <v>471</v>
      </c>
      <c r="F82" s="10" t="s">
        <v>472</v>
      </c>
      <c r="G82" s="10" t="s">
        <v>51</v>
      </c>
      <c r="H82" s="11">
        <v>1</v>
      </c>
      <c r="I82" s="10" t="s">
        <v>30</v>
      </c>
      <c r="J82" s="10" t="s">
        <v>31</v>
      </c>
      <c r="K82" s="11" t="s">
        <v>32</v>
      </c>
      <c r="L82" s="15" t="s">
        <v>33</v>
      </c>
      <c r="M82" s="10" t="s">
        <v>34</v>
      </c>
      <c r="N82" s="23" t="s">
        <v>473</v>
      </c>
      <c r="O82" s="10" t="s">
        <v>36</v>
      </c>
      <c r="P82" s="10" t="s">
        <v>37</v>
      </c>
      <c r="Q82" s="23" t="s">
        <v>474</v>
      </c>
      <c r="R82" s="10"/>
      <c r="S82" s="27"/>
      <c r="T82" s="10" t="s">
        <v>40</v>
      </c>
      <c r="U82" s="23"/>
      <c r="V82" s="10" t="s">
        <v>426</v>
      </c>
    </row>
    <row r="83" s="5" customFormat="true" ht="28.5" customHeight="true" spans="1:22">
      <c r="A83" s="10">
        <v>80</v>
      </c>
      <c r="B83" s="10" t="s">
        <v>24</v>
      </c>
      <c r="C83" s="10" t="s">
        <v>421</v>
      </c>
      <c r="D83" s="10" t="s">
        <v>26</v>
      </c>
      <c r="E83" s="10" t="s">
        <v>471</v>
      </c>
      <c r="F83" s="10" t="s">
        <v>472</v>
      </c>
      <c r="G83" s="10" t="s">
        <v>475</v>
      </c>
      <c r="H83" s="11">
        <v>1</v>
      </c>
      <c r="I83" s="10" t="s">
        <v>30</v>
      </c>
      <c r="J83" s="10" t="s">
        <v>31</v>
      </c>
      <c r="K83" s="11" t="s">
        <v>32</v>
      </c>
      <c r="L83" s="15" t="s">
        <v>33</v>
      </c>
      <c r="M83" s="10" t="s">
        <v>34</v>
      </c>
      <c r="N83" s="23" t="s">
        <v>476</v>
      </c>
      <c r="O83" s="10" t="s">
        <v>36</v>
      </c>
      <c r="P83" s="10" t="s">
        <v>37</v>
      </c>
      <c r="Q83" s="23" t="s">
        <v>477</v>
      </c>
      <c r="R83" s="11"/>
      <c r="S83" s="26" t="s">
        <v>54</v>
      </c>
      <c r="T83" s="10" t="s">
        <v>40</v>
      </c>
      <c r="U83" s="23"/>
      <c r="V83" s="10" t="s">
        <v>426</v>
      </c>
    </row>
    <row r="84" s="5" customFormat="true" ht="63.75" customHeight="true" spans="1:22">
      <c r="A84" s="10">
        <v>81</v>
      </c>
      <c r="B84" s="11" t="s">
        <v>24</v>
      </c>
      <c r="C84" s="11" t="s">
        <v>421</v>
      </c>
      <c r="D84" s="11" t="s">
        <v>48</v>
      </c>
      <c r="E84" s="10" t="s">
        <v>478</v>
      </c>
      <c r="F84" s="10" t="s">
        <v>479</v>
      </c>
      <c r="G84" s="10" t="s">
        <v>74</v>
      </c>
      <c r="H84" s="11">
        <v>1</v>
      </c>
      <c r="I84" s="10" t="s">
        <v>30</v>
      </c>
      <c r="J84" s="10" t="s">
        <v>31</v>
      </c>
      <c r="K84" s="11" t="s">
        <v>32</v>
      </c>
      <c r="L84" s="15" t="s">
        <v>33</v>
      </c>
      <c r="M84" s="10" t="s">
        <v>34</v>
      </c>
      <c r="N84" s="23" t="s">
        <v>480</v>
      </c>
      <c r="O84" s="10" t="s">
        <v>36</v>
      </c>
      <c r="P84" s="10" t="s">
        <v>37</v>
      </c>
      <c r="Q84" s="23" t="s">
        <v>481</v>
      </c>
      <c r="R84" s="11"/>
      <c r="S84" s="26" t="s">
        <v>54</v>
      </c>
      <c r="T84" s="10" t="s">
        <v>40</v>
      </c>
      <c r="U84" s="23"/>
      <c r="V84" s="10" t="s">
        <v>426</v>
      </c>
    </row>
    <row r="85" s="5" customFormat="true" ht="54.6" customHeight="true" spans="1:22">
      <c r="A85" s="10">
        <v>82</v>
      </c>
      <c r="B85" s="11" t="s">
        <v>24</v>
      </c>
      <c r="C85" s="11" t="s">
        <v>421</v>
      </c>
      <c r="D85" s="11" t="s">
        <v>48</v>
      </c>
      <c r="E85" s="10" t="s">
        <v>478</v>
      </c>
      <c r="F85" s="10" t="s">
        <v>479</v>
      </c>
      <c r="G85" s="10" t="s">
        <v>482</v>
      </c>
      <c r="H85" s="11">
        <v>1</v>
      </c>
      <c r="I85" s="10" t="s">
        <v>81</v>
      </c>
      <c r="J85" s="10" t="s">
        <v>82</v>
      </c>
      <c r="K85" s="11" t="s">
        <v>32</v>
      </c>
      <c r="L85" s="15" t="s">
        <v>33</v>
      </c>
      <c r="M85" s="10" t="s">
        <v>61</v>
      </c>
      <c r="N85" s="23" t="s">
        <v>483</v>
      </c>
      <c r="O85" s="10" t="s">
        <v>36</v>
      </c>
      <c r="P85" s="10" t="s">
        <v>37</v>
      </c>
      <c r="Q85" s="23" t="s">
        <v>484</v>
      </c>
      <c r="R85" s="10"/>
      <c r="S85" s="26"/>
      <c r="T85" s="10" t="s">
        <v>40</v>
      </c>
      <c r="U85" s="31"/>
      <c r="V85" s="10" t="s">
        <v>426</v>
      </c>
    </row>
    <row r="86" s="5" customFormat="true" ht="33" customHeight="true" spans="1:22">
      <c r="A86" s="10">
        <v>83</v>
      </c>
      <c r="B86" s="10" t="s">
        <v>24</v>
      </c>
      <c r="C86" s="10" t="s">
        <v>421</v>
      </c>
      <c r="D86" s="10" t="s">
        <v>26</v>
      </c>
      <c r="E86" s="10" t="s">
        <v>485</v>
      </c>
      <c r="F86" s="10" t="s">
        <v>486</v>
      </c>
      <c r="G86" s="10" t="s">
        <v>487</v>
      </c>
      <c r="H86" s="11">
        <v>1</v>
      </c>
      <c r="I86" s="10" t="s">
        <v>30</v>
      </c>
      <c r="J86" s="10" t="s">
        <v>31</v>
      </c>
      <c r="K86" s="11" t="s">
        <v>32</v>
      </c>
      <c r="L86" s="15" t="s">
        <v>33</v>
      </c>
      <c r="M86" s="10" t="s">
        <v>34</v>
      </c>
      <c r="N86" s="23" t="s">
        <v>488</v>
      </c>
      <c r="O86" s="10" t="s">
        <v>36</v>
      </c>
      <c r="P86" s="10" t="s">
        <v>37</v>
      </c>
      <c r="Q86" s="23" t="s">
        <v>489</v>
      </c>
      <c r="R86" s="11"/>
      <c r="S86" s="26" t="s">
        <v>490</v>
      </c>
      <c r="T86" s="10" t="s">
        <v>40</v>
      </c>
      <c r="U86" s="23"/>
      <c r="V86" s="10" t="s">
        <v>426</v>
      </c>
    </row>
    <row r="87" s="5" customFormat="true" ht="36" customHeight="true" spans="1:22">
      <c r="A87" s="10">
        <v>84</v>
      </c>
      <c r="B87" s="11" t="s">
        <v>24</v>
      </c>
      <c r="C87" s="11" t="s">
        <v>421</v>
      </c>
      <c r="D87" s="11" t="s">
        <v>26</v>
      </c>
      <c r="E87" s="10" t="s">
        <v>485</v>
      </c>
      <c r="F87" s="10" t="s">
        <v>486</v>
      </c>
      <c r="G87" s="10" t="s">
        <v>491</v>
      </c>
      <c r="H87" s="11">
        <v>1</v>
      </c>
      <c r="I87" s="10" t="s">
        <v>30</v>
      </c>
      <c r="J87" s="10" t="s">
        <v>31</v>
      </c>
      <c r="K87" s="11" t="s">
        <v>32</v>
      </c>
      <c r="L87" s="15" t="s">
        <v>33</v>
      </c>
      <c r="M87" s="10" t="s">
        <v>34</v>
      </c>
      <c r="N87" s="23" t="s">
        <v>492</v>
      </c>
      <c r="O87" s="10" t="s">
        <v>36</v>
      </c>
      <c r="P87" s="10" t="s">
        <v>37</v>
      </c>
      <c r="Q87" s="23" t="s">
        <v>493</v>
      </c>
      <c r="R87" s="11"/>
      <c r="S87" s="26" t="s">
        <v>39</v>
      </c>
      <c r="T87" s="10" t="s">
        <v>40</v>
      </c>
      <c r="U87" s="31"/>
      <c r="V87" s="10" t="s">
        <v>426</v>
      </c>
    </row>
    <row r="88" s="5" customFormat="true" ht="40.5" customHeight="true" spans="1:22">
      <c r="A88" s="10">
        <v>85</v>
      </c>
      <c r="B88" s="11" t="s">
        <v>24</v>
      </c>
      <c r="C88" s="11" t="s">
        <v>421</v>
      </c>
      <c r="D88" s="11" t="s">
        <v>26</v>
      </c>
      <c r="E88" s="10" t="s">
        <v>494</v>
      </c>
      <c r="F88" s="10" t="s">
        <v>495</v>
      </c>
      <c r="G88" s="10" t="s">
        <v>496</v>
      </c>
      <c r="H88" s="11">
        <v>1</v>
      </c>
      <c r="I88" s="10" t="s">
        <v>59</v>
      </c>
      <c r="J88" s="10" t="s">
        <v>60</v>
      </c>
      <c r="K88" s="11" t="s">
        <v>32</v>
      </c>
      <c r="L88" s="15" t="s">
        <v>33</v>
      </c>
      <c r="M88" s="10" t="s">
        <v>61</v>
      </c>
      <c r="N88" s="23" t="s">
        <v>497</v>
      </c>
      <c r="O88" s="10" t="s">
        <v>36</v>
      </c>
      <c r="P88" s="10" t="s">
        <v>37</v>
      </c>
      <c r="Q88" s="23" t="s">
        <v>498</v>
      </c>
      <c r="R88" s="11"/>
      <c r="S88" s="26" t="s">
        <v>490</v>
      </c>
      <c r="T88" s="10" t="s">
        <v>40</v>
      </c>
      <c r="U88" s="31"/>
      <c r="V88" s="10" t="s">
        <v>426</v>
      </c>
    </row>
    <row r="89" s="5" customFormat="true" ht="42" customHeight="true" spans="1:22">
      <c r="A89" s="10">
        <v>86</v>
      </c>
      <c r="B89" s="11" t="s">
        <v>24</v>
      </c>
      <c r="C89" s="11" t="s">
        <v>421</v>
      </c>
      <c r="D89" s="11" t="s">
        <v>26</v>
      </c>
      <c r="E89" s="10" t="s">
        <v>494</v>
      </c>
      <c r="F89" s="10" t="s">
        <v>495</v>
      </c>
      <c r="G89" s="10" t="s">
        <v>499</v>
      </c>
      <c r="H89" s="11">
        <v>1</v>
      </c>
      <c r="I89" s="10" t="s">
        <v>59</v>
      </c>
      <c r="J89" s="10" t="s">
        <v>60</v>
      </c>
      <c r="K89" s="11" t="s">
        <v>32</v>
      </c>
      <c r="L89" s="15" t="s">
        <v>33</v>
      </c>
      <c r="M89" s="10" t="s">
        <v>61</v>
      </c>
      <c r="N89" s="23" t="s">
        <v>497</v>
      </c>
      <c r="O89" s="10" t="s">
        <v>36</v>
      </c>
      <c r="P89" s="10" t="s">
        <v>37</v>
      </c>
      <c r="Q89" s="23" t="s">
        <v>500</v>
      </c>
      <c r="R89" s="11"/>
      <c r="S89" s="26" t="s">
        <v>39</v>
      </c>
      <c r="T89" s="10" t="s">
        <v>40</v>
      </c>
      <c r="U89" s="31"/>
      <c r="V89" s="10" t="s">
        <v>426</v>
      </c>
    </row>
    <row r="90" s="5" customFormat="true" ht="39" customHeight="true" spans="1:22">
      <c r="A90" s="10">
        <v>87</v>
      </c>
      <c r="B90" s="11" t="s">
        <v>24</v>
      </c>
      <c r="C90" s="11" t="s">
        <v>421</v>
      </c>
      <c r="D90" s="11" t="s">
        <v>48</v>
      </c>
      <c r="E90" s="10" t="s">
        <v>501</v>
      </c>
      <c r="F90" s="10" t="s">
        <v>502</v>
      </c>
      <c r="G90" s="10" t="s">
        <v>503</v>
      </c>
      <c r="H90" s="11">
        <v>1</v>
      </c>
      <c r="I90" s="10" t="s">
        <v>59</v>
      </c>
      <c r="J90" s="10" t="s">
        <v>60</v>
      </c>
      <c r="K90" s="11" t="s">
        <v>32</v>
      </c>
      <c r="L90" s="15" t="s">
        <v>33</v>
      </c>
      <c r="M90" s="10" t="s">
        <v>61</v>
      </c>
      <c r="N90" s="23" t="s">
        <v>504</v>
      </c>
      <c r="O90" s="10" t="s">
        <v>36</v>
      </c>
      <c r="P90" s="10" t="s">
        <v>37</v>
      </c>
      <c r="Q90" s="23" t="s">
        <v>505</v>
      </c>
      <c r="R90" s="10"/>
      <c r="S90" s="26" t="s">
        <v>506</v>
      </c>
      <c r="T90" s="10" t="s">
        <v>40</v>
      </c>
      <c r="U90" s="31"/>
      <c r="V90" s="10" t="s">
        <v>426</v>
      </c>
    </row>
    <row r="91" s="5" customFormat="true" ht="45" customHeight="true" spans="1:22">
      <c r="A91" s="10">
        <v>88</v>
      </c>
      <c r="B91" s="11" t="s">
        <v>24</v>
      </c>
      <c r="C91" s="11" t="s">
        <v>421</v>
      </c>
      <c r="D91" s="10" t="s">
        <v>48</v>
      </c>
      <c r="E91" s="10" t="s">
        <v>501</v>
      </c>
      <c r="F91" s="10" t="s">
        <v>502</v>
      </c>
      <c r="G91" s="10" t="s">
        <v>507</v>
      </c>
      <c r="H91" s="11">
        <v>1</v>
      </c>
      <c r="I91" s="10" t="s">
        <v>59</v>
      </c>
      <c r="J91" s="10" t="s">
        <v>60</v>
      </c>
      <c r="K91" s="11" t="s">
        <v>32</v>
      </c>
      <c r="L91" s="15" t="s">
        <v>33</v>
      </c>
      <c r="M91" s="10" t="s">
        <v>61</v>
      </c>
      <c r="N91" s="23" t="s">
        <v>504</v>
      </c>
      <c r="O91" s="10" t="s">
        <v>36</v>
      </c>
      <c r="P91" s="10" t="s">
        <v>37</v>
      </c>
      <c r="Q91" s="23" t="s">
        <v>505</v>
      </c>
      <c r="R91" s="11"/>
      <c r="S91" s="26" t="s">
        <v>508</v>
      </c>
      <c r="T91" s="10" t="s">
        <v>40</v>
      </c>
      <c r="U91" s="23"/>
      <c r="V91" s="10" t="s">
        <v>426</v>
      </c>
    </row>
    <row r="92" s="5" customFormat="true" ht="63" customHeight="true" spans="1:22">
      <c r="A92" s="10">
        <v>89</v>
      </c>
      <c r="B92" s="11" t="s">
        <v>24</v>
      </c>
      <c r="C92" s="11" t="s">
        <v>421</v>
      </c>
      <c r="D92" s="11" t="s">
        <v>48</v>
      </c>
      <c r="E92" s="10" t="s">
        <v>478</v>
      </c>
      <c r="F92" s="10" t="s">
        <v>509</v>
      </c>
      <c r="G92" s="10" t="s">
        <v>510</v>
      </c>
      <c r="H92" s="11">
        <v>1</v>
      </c>
      <c r="I92" s="10" t="s">
        <v>81</v>
      </c>
      <c r="J92" s="10" t="s">
        <v>82</v>
      </c>
      <c r="K92" s="11" t="s">
        <v>32</v>
      </c>
      <c r="L92" s="15" t="s">
        <v>33</v>
      </c>
      <c r="M92" s="10" t="s">
        <v>61</v>
      </c>
      <c r="N92" s="23" t="s">
        <v>511</v>
      </c>
      <c r="O92" s="10" t="s">
        <v>36</v>
      </c>
      <c r="P92" s="10" t="s">
        <v>37</v>
      </c>
      <c r="Q92" s="23" t="s">
        <v>512</v>
      </c>
      <c r="R92" s="11"/>
      <c r="S92" s="26" t="s">
        <v>54</v>
      </c>
      <c r="T92" s="10" t="s">
        <v>40</v>
      </c>
      <c r="U92" s="23" t="s">
        <v>513</v>
      </c>
      <c r="V92" s="10" t="s">
        <v>426</v>
      </c>
    </row>
    <row r="93" s="5" customFormat="true" ht="63.75" customHeight="true" spans="1:22">
      <c r="A93" s="10">
        <v>90</v>
      </c>
      <c r="B93" s="11" t="s">
        <v>24</v>
      </c>
      <c r="C93" s="11" t="s">
        <v>421</v>
      </c>
      <c r="D93" s="11" t="s">
        <v>48</v>
      </c>
      <c r="E93" s="10" t="s">
        <v>478</v>
      </c>
      <c r="F93" s="10" t="s">
        <v>509</v>
      </c>
      <c r="G93" s="10" t="s">
        <v>514</v>
      </c>
      <c r="H93" s="11">
        <v>1</v>
      </c>
      <c r="I93" s="10" t="s">
        <v>81</v>
      </c>
      <c r="J93" s="10" t="s">
        <v>82</v>
      </c>
      <c r="K93" s="11" t="s">
        <v>32</v>
      </c>
      <c r="L93" s="15" t="s">
        <v>33</v>
      </c>
      <c r="M93" s="10" t="s">
        <v>61</v>
      </c>
      <c r="N93" s="23" t="s">
        <v>511</v>
      </c>
      <c r="O93" s="10" t="s">
        <v>36</v>
      </c>
      <c r="P93" s="10" t="s">
        <v>37</v>
      </c>
      <c r="Q93" s="23" t="s">
        <v>515</v>
      </c>
      <c r="R93" s="11"/>
      <c r="S93" s="26"/>
      <c r="T93" s="10" t="s">
        <v>40</v>
      </c>
      <c r="U93" s="23" t="s">
        <v>513</v>
      </c>
      <c r="V93" s="10" t="s">
        <v>426</v>
      </c>
    </row>
    <row r="94" s="5" customFormat="true" ht="63" customHeight="true" spans="1:22">
      <c r="A94" s="10">
        <v>91</v>
      </c>
      <c r="B94" s="11" t="s">
        <v>24</v>
      </c>
      <c r="C94" s="11" t="s">
        <v>421</v>
      </c>
      <c r="D94" s="11" t="s">
        <v>48</v>
      </c>
      <c r="E94" s="10" t="s">
        <v>516</v>
      </c>
      <c r="F94" s="10" t="s">
        <v>517</v>
      </c>
      <c r="G94" s="10" t="s">
        <v>518</v>
      </c>
      <c r="H94" s="11">
        <v>1</v>
      </c>
      <c r="I94" s="10" t="s">
        <v>30</v>
      </c>
      <c r="J94" s="10" t="s">
        <v>31</v>
      </c>
      <c r="K94" s="11" t="s">
        <v>32</v>
      </c>
      <c r="L94" s="15" t="s">
        <v>33</v>
      </c>
      <c r="M94" s="10" t="s">
        <v>34</v>
      </c>
      <c r="N94" s="23" t="s">
        <v>519</v>
      </c>
      <c r="O94" s="10" t="s">
        <v>36</v>
      </c>
      <c r="P94" s="10" t="s">
        <v>37</v>
      </c>
      <c r="Q94" s="23" t="s">
        <v>520</v>
      </c>
      <c r="R94" s="11"/>
      <c r="S94" s="26" t="s">
        <v>54</v>
      </c>
      <c r="T94" s="10" t="s">
        <v>40</v>
      </c>
      <c r="U94" s="23"/>
      <c r="V94" s="10" t="s">
        <v>426</v>
      </c>
    </row>
    <row r="95" s="5" customFormat="true" ht="37.5" customHeight="true" spans="1:22">
      <c r="A95" s="10">
        <v>92</v>
      </c>
      <c r="B95" s="11" t="s">
        <v>24</v>
      </c>
      <c r="C95" s="11" t="s">
        <v>421</v>
      </c>
      <c r="D95" s="11" t="s">
        <v>48</v>
      </c>
      <c r="E95" s="10" t="s">
        <v>516</v>
      </c>
      <c r="F95" s="10" t="s">
        <v>517</v>
      </c>
      <c r="G95" s="10" t="s">
        <v>521</v>
      </c>
      <c r="H95" s="11">
        <v>1</v>
      </c>
      <c r="I95" s="10" t="s">
        <v>30</v>
      </c>
      <c r="J95" s="10" t="s">
        <v>31</v>
      </c>
      <c r="K95" s="11" t="s">
        <v>32</v>
      </c>
      <c r="L95" s="15" t="s">
        <v>33</v>
      </c>
      <c r="M95" s="10" t="s">
        <v>34</v>
      </c>
      <c r="N95" s="23" t="s">
        <v>522</v>
      </c>
      <c r="O95" s="10" t="s">
        <v>36</v>
      </c>
      <c r="P95" s="10" t="s">
        <v>37</v>
      </c>
      <c r="Q95" s="23" t="s">
        <v>523</v>
      </c>
      <c r="R95" s="11"/>
      <c r="S95" s="27"/>
      <c r="T95" s="10" t="s">
        <v>40</v>
      </c>
      <c r="U95" s="23"/>
      <c r="V95" s="10" t="s">
        <v>426</v>
      </c>
    </row>
    <row r="96" s="5" customFormat="true" ht="43.5" customHeight="true" spans="1:22">
      <c r="A96" s="10">
        <v>93</v>
      </c>
      <c r="B96" s="11" t="s">
        <v>24</v>
      </c>
      <c r="C96" s="11" t="s">
        <v>421</v>
      </c>
      <c r="D96" s="11" t="s">
        <v>48</v>
      </c>
      <c r="E96" s="10" t="s">
        <v>501</v>
      </c>
      <c r="F96" s="10" t="s">
        <v>524</v>
      </c>
      <c r="G96" s="10" t="s">
        <v>525</v>
      </c>
      <c r="H96" s="11">
        <v>1</v>
      </c>
      <c r="I96" s="10" t="s">
        <v>30</v>
      </c>
      <c r="J96" s="10" t="s">
        <v>31</v>
      </c>
      <c r="K96" s="11" t="s">
        <v>32</v>
      </c>
      <c r="L96" s="15" t="s">
        <v>33</v>
      </c>
      <c r="M96" s="10" t="s">
        <v>34</v>
      </c>
      <c r="N96" s="23" t="s">
        <v>526</v>
      </c>
      <c r="O96" s="10" t="s">
        <v>36</v>
      </c>
      <c r="P96" s="10" t="s">
        <v>37</v>
      </c>
      <c r="Q96" s="23" t="s">
        <v>527</v>
      </c>
      <c r="R96" s="10"/>
      <c r="S96" s="26" t="s">
        <v>54</v>
      </c>
      <c r="T96" s="10" t="s">
        <v>40</v>
      </c>
      <c r="U96" s="23"/>
      <c r="V96" s="10" t="s">
        <v>426</v>
      </c>
    </row>
    <row r="97" s="5" customFormat="true" ht="48" customHeight="true" spans="1:22">
      <c r="A97" s="10">
        <v>94</v>
      </c>
      <c r="B97" s="11" t="s">
        <v>24</v>
      </c>
      <c r="C97" s="11" t="s">
        <v>421</v>
      </c>
      <c r="D97" s="11" t="s">
        <v>48</v>
      </c>
      <c r="E97" s="10" t="s">
        <v>501</v>
      </c>
      <c r="F97" s="10" t="s">
        <v>524</v>
      </c>
      <c r="G97" s="10" t="s">
        <v>528</v>
      </c>
      <c r="H97" s="11">
        <v>1</v>
      </c>
      <c r="I97" s="10" t="s">
        <v>30</v>
      </c>
      <c r="J97" s="10" t="s">
        <v>31</v>
      </c>
      <c r="K97" s="11" t="s">
        <v>32</v>
      </c>
      <c r="L97" s="15" t="s">
        <v>33</v>
      </c>
      <c r="M97" s="10" t="s">
        <v>34</v>
      </c>
      <c r="N97" s="23" t="s">
        <v>526</v>
      </c>
      <c r="O97" s="10" t="s">
        <v>36</v>
      </c>
      <c r="P97" s="10" t="s">
        <v>37</v>
      </c>
      <c r="Q97" s="23" t="s">
        <v>505</v>
      </c>
      <c r="R97" s="11"/>
      <c r="S97" s="27"/>
      <c r="T97" s="10" t="s">
        <v>40</v>
      </c>
      <c r="U97" s="31"/>
      <c r="V97" s="10" t="s">
        <v>426</v>
      </c>
    </row>
    <row r="98" s="5" customFormat="true" ht="48" customHeight="true" spans="1:22">
      <c r="A98" s="10">
        <v>95</v>
      </c>
      <c r="B98" s="11" t="s">
        <v>24</v>
      </c>
      <c r="C98" s="11" t="s">
        <v>421</v>
      </c>
      <c r="D98" s="11" t="s">
        <v>48</v>
      </c>
      <c r="E98" s="10" t="s">
        <v>529</v>
      </c>
      <c r="F98" s="10" t="s">
        <v>530</v>
      </c>
      <c r="G98" s="10" t="s">
        <v>531</v>
      </c>
      <c r="H98" s="11">
        <v>1</v>
      </c>
      <c r="I98" s="10" t="s">
        <v>30</v>
      </c>
      <c r="J98" s="10" t="s">
        <v>31</v>
      </c>
      <c r="K98" s="11" t="s">
        <v>32</v>
      </c>
      <c r="L98" s="15" t="s">
        <v>33</v>
      </c>
      <c r="M98" s="10" t="s">
        <v>34</v>
      </c>
      <c r="N98" s="23" t="s">
        <v>532</v>
      </c>
      <c r="O98" s="10" t="s">
        <v>36</v>
      </c>
      <c r="P98" s="10" t="s">
        <v>37</v>
      </c>
      <c r="Q98" s="23" t="s">
        <v>533</v>
      </c>
      <c r="R98" s="11"/>
      <c r="S98" s="26"/>
      <c r="T98" s="10" t="s">
        <v>40</v>
      </c>
      <c r="U98" s="23" t="s">
        <v>534</v>
      </c>
      <c r="V98" s="10" t="s">
        <v>426</v>
      </c>
    </row>
    <row r="99" s="5" customFormat="true" ht="108" customHeight="true" spans="1:22">
      <c r="A99" s="10">
        <v>96</v>
      </c>
      <c r="B99" s="11" t="s">
        <v>24</v>
      </c>
      <c r="C99" s="11" t="s">
        <v>421</v>
      </c>
      <c r="D99" s="11" t="s">
        <v>48</v>
      </c>
      <c r="E99" s="10" t="s">
        <v>535</v>
      </c>
      <c r="F99" s="10" t="s">
        <v>536</v>
      </c>
      <c r="G99" s="10" t="s">
        <v>537</v>
      </c>
      <c r="H99" s="10">
        <v>2</v>
      </c>
      <c r="I99" s="10" t="s">
        <v>81</v>
      </c>
      <c r="J99" s="10" t="s">
        <v>82</v>
      </c>
      <c r="K99" s="11" t="s">
        <v>32</v>
      </c>
      <c r="L99" s="15" t="s">
        <v>33</v>
      </c>
      <c r="M99" s="10" t="s">
        <v>61</v>
      </c>
      <c r="N99" s="23" t="s">
        <v>538</v>
      </c>
      <c r="O99" s="10" t="s">
        <v>117</v>
      </c>
      <c r="P99" s="10" t="s">
        <v>63</v>
      </c>
      <c r="Q99" s="23" t="s">
        <v>539</v>
      </c>
      <c r="R99" s="11"/>
      <c r="S99" s="26"/>
      <c r="T99" s="10" t="s">
        <v>40</v>
      </c>
      <c r="U99" s="23"/>
      <c r="V99" s="10" t="s">
        <v>426</v>
      </c>
    </row>
    <row r="100" s="5" customFormat="true" ht="60" customHeight="true" spans="1:22">
      <c r="A100" s="10">
        <v>97</v>
      </c>
      <c r="B100" s="11" t="s">
        <v>24</v>
      </c>
      <c r="C100" s="11" t="s">
        <v>421</v>
      </c>
      <c r="D100" s="11" t="s">
        <v>48</v>
      </c>
      <c r="E100" s="10" t="s">
        <v>535</v>
      </c>
      <c r="F100" s="10" t="s">
        <v>536</v>
      </c>
      <c r="G100" s="10" t="s">
        <v>540</v>
      </c>
      <c r="H100" s="10">
        <v>1</v>
      </c>
      <c r="I100" s="10" t="s">
        <v>81</v>
      </c>
      <c r="J100" s="10" t="s">
        <v>82</v>
      </c>
      <c r="K100" s="11" t="s">
        <v>32</v>
      </c>
      <c r="L100" s="15" t="s">
        <v>33</v>
      </c>
      <c r="M100" s="10" t="s">
        <v>61</v>
      </c>
      <c r="N100" s="23" t="s">
        <v>538</v>
      </c>
      <c r="O100" s="10" t="s">
        <v>36</v>
      </c>
      <c r="P100" s="10" t="s">
        <v>63</v>
      </c>
      <c r="Q100" s="23" t="s">
        <v>541</v>
      </c>
      <c r="R100" s="10"/>
      <c r="S100" s="26" t="s">
        <v>54</v>
      </c>
      <c r="T100" s="10" t="s">
        <v>40</v>
      </c>
      <c r="U100" s="23"/>
      <c r="V100" s="10" t="s">
        <v>426</v>
      </c>
    </row>
    <row r="101" s="5" customFormat="true" ht="97.5" customHeight="true" spans="1:22">
      <c r="A101" s="10">
        <v>98</v>
      </c>
      <c r="B101" s="11" t="s">
        <v>24</v>
      </c>
      <c r="C101" s="11" t="s">
        <v>421</v>
      </c>
      <c r="D101" s="11" t="s">
        <v>48</v>
      </c>
      <c r="E101" s="10" t="s">
        <v>535</v>
      </c>
      <c r="F101" s="10" t="s">
        <v>536</v>
      </c>
      <c r="G101" s="10" t="s">
        <v>51</v>
      </c>
      <c r="H101" s="10">
        <v>2</v>
      </c>
      <c r="I101" s="10" t="s">
        <v>59</v>
      </c>
      <c r="J101" s="10" t="s">
        <v>60</v>
      </c>
      <c r="K101" s="11" t="s">
        <v>32</v>
      </c>
      <c r="L101" s="15" t="s">
        <v>33</v>
      </c>
      <c r="M101" s="10" t="s">
        <v>61</v>
      </c>
      <c r="N101" s="23" t="s">
        <v>542</v>
      </c>
      <c r="O101" s="10" t="s">
        <v>36</v>
      </c>
      <c r="P101" s="10" t="s">
        <v>63</v>
      </c>
      <c r="Q101" s="23" t="s">
        <v>543</v>
      </c>
      <c r="R101" s="10"/>
      <c r="S101" s="26" t="s">
        <v>506</v>
      </c>
      <c r="T101" s="10" t="s">
        <v>40</v>
      </c>
      <c r="U101" s="23"/>
      <c r="V101" s="10" t="s">
        <v>426</v>
      </c>
    </row>
    <row r="102" s="5" customFormat="true" ht="48" customHeight="true" spans="1:22">
      <c r="A102" s="10">
        <v>99</v>
      </c>
      <c r="B102" s="11" t="s">
        <v>24</v>
      </c>
      <c r="C102" s="11" t="s">
        <v>203</v>
      </c>
      <c r="D102" s="11" t="s">
        <v>48</v>
      </c>
      <c r="E102" s="10" t="s">
        <v>544</v>
      </c>
      <c r="F102" s="10" t="s">
        <v>545</v>
      </c>
      <c r="G102" s="10" t="s">
        <v>546</v>
      </c>
      <c r="H102" s="11">
        <v>1</v>
      </c>
      <c r="I102" s="10" t="s">
        <v>81</v>
      </c>
      <c r="J102" s="10" t="s">
        <v>82</v>
      </c>
      <c r="K102" s="11" t="s">
        <v>32</v>
      </c>
      <c r="L102" s="15" t="s">
        <v>33</v>
      </c>
      <c r="M102" s="10" t="s">
        <v>61</v>
      </c>
      <c r="N102" s="23" t="s">
        <v>547</v>
      </c>
      <c r="O102" s="10" t="s">
        <v>36</v>
      </c>
      <c r="P102" s="10" t="s">
        <v>37</v>
      </c>
      <c r="Q102" s="23" t="s">
        <v>548</v>
      </c>
      <c r="R102" s="11"/>
      <c r="S102" s="26" t="s">
        <v>54</v>
      </c>
      <c r="T102" s="10" t="s">
        <v>40</v>
      </c>
      <c r="U102" s="31"/>
      <c r="V102" s="10" t="s">
        <v>426</v>
      </c>
    </row>
    <row r="103" s="5" customFormat="true" ht="60" customHeight="true" spans="1:22">
      <c r="A103" s="10">
        <v>100</v>
      </c>
      <c r="B103" s="11" t="s">
        <v>24</v>
      </c>
      <c r="C103" s="11" t="s">
        <v>203</v>
      </c>
      <c r="D103" s="11" t="s">
        <v>48</v>
      </c>
      <c r="E103" s="10" t="s">
        <v>544</v>
      </c>
      <c r="F103" s="10" t="s">
        <v>545</v>
      </c>
      <c r="G103" s="10" t="s">
        <v>549</v>
      </c>
      <c r="H103" s="11">
        <v>1</v>
      </c>
      <c r="I103" s="10" t="s">
        <v>81</v>
      </c>
      <c r="J103" s="10" t="s">
        <v>82</v>
      </c>
      <c r="K103" s="11" t="s">
        <v>32</v>
      </c>
      <c r="L103" s="15" t="s">
        <v>33</v>
      </c>
      <c r="M103" s="10" t="s">
        <v>61</v>
      </c>
      <c r="N103" s="23" t="s">
        <v>550</v>
      </c>
      <c r="O103" s="10" t="s">
        <v>36</v>
      </c>
      <c r="P103" s="10" t="s">
        <v>37</v>
      </c>
      <c r="Q103" s="23" t="s">
        <v>551</v>
      </c>
      <c r="R103" s="11"/>
      <c r="S103" s="33"/>
      <c r="T103" s="10" t="s">
        <v>40</v>
      </c>
      <c r="U103" s="31"/>
      <c r="V103" s="10" t="s">
        <v>426</v>
      </c>
    </row>
    <row r="104" s="5" customFormat="true" ht="48" customHeight="true" spans="1:22">
      <c r="A104" s="10">
        <v>101</v>
      </c>
      <c r="B104" s="11" t="s">
        <v>24</v>
      </c>
      <c r="C104" s="11" t="s">
        <v>203</v>
      </c>
      <c r="D104" s="11" t="s">
        <v>48</v>
      </c>
      <c r="E104" s="10" t="s">
        <v>544</v>
      </c>
      <c r="F104" s="10" t="s">
        <v>545</v>
      </c>
      <c r="G104" s="10" t="s">
        <v>552</v>
      </c>
      <c r="H104" s="11">
        <v>1</v>
      </c>
      <c r="I104" s="10" t="s">
        <v>81</v>
      </c>
      <c r="J104" s="10" t="s">
        <v>82</v>
      </c>
      <c r="K104" s="11" t="s">
        <v>32</v>
      </c>
      <c r="L104" s="15" t="s">
        <v>33</v>
      </c>
      <c r="M104" s="10" t="s">
        <v>61</v>
      </c>
      <c r="N104" s="23" t="s">
        <v>550</v>
      </c>
      <c r="O104" s="10" t="s">
        <v>36</v>
      </c>
      <c r="P104" s="10" t="s">
        <v>37</v>
      </c>
      <c r="Q104" s="23" t="s">
        <v>548</v>
      </c>
      <c r="R104" s="11"/>
      <c r="S104" s="26" t="s">
        <v>54</v>
      </c>
      <c r="T104" s="10" t="s">
        <v>40</v>
      </c>
      <c r="U104" s="31"/>
      <c r="V104" s="10" t="s">
        <v>426</v>
      </c>
    </row>
    <row r="105" s="5" customFormat="true" ht="48" customHeight="true" spans="1:22">
      <c r="A105" s="10">
        <v>102</v>
      </c>
      <c r="B105" s="11" t="s">
        <v>24</v>
      </c>
      <c r="C105" s="11" t="s">
        <v>553</v>
      </c>
      <c r="D105" s="11" t="s">
        <v>48</v>
      </c>
      <c r="E105" s="10" t="s">
        <v>554</v>
      </c>
      <c r="F105" s="10" t="s">
        <v>555</v>
      </c>
      <c r="G105" s="10" t="s">
        <v>556</v>
      </c>
      <c r="H105" s="10">
        <v>1</v>
      </c>
      <c r="I105" s="10" t="s">
        <v>81</v>
      </c>
      <c r="J105" s="10" t="s">
        <v>82</v>
      </c>
      <c r="K105" s="11" t="s">
        <v>32</v>
      </c>
      <c r="L105" s="15" t="s">
        <v>33</v>
      </c>
      <c r="M105" s="10" t="s">
        <v>61</v>
      </c>
      <c r="N105" s="23" t="s">
        <v>557</v>
      </c>
      <c r="O105" s="10" t="s">
        <v>36</v>
      </c>
      <c r="P105" s="10" t="s">
        <v>37</v>
      </c>
      <c r="Q105" s="23" t="s">
        <v>558</v>
      </c>
      <c r="R105" s="10"/>
      <c r="S105" s="26"/>
      <c r="T105" s="10" t="s">
        <v>40</v>
      </c>
      <c r="U105" s="23"/>
      <c r="V105" s="10" t="s">
        <v>426</v>
      </c>
    </row>
    <row r="106" s="5" customFormat="true" ht="27.75" customHeight="true" spans="1:22">
      <c r="A106" s="10">
        <v>103</v>
      </c>
      <c r="B106" s="11" t="s">
        <v>24</v>
      </c>
      <c r="C106" s="11" t="s">
        <v>553</v>
      </c>
      <c r="D106" s="11" t="s">
        <v>48</v>
      </c>
      <c r="E106" s="10" t="s">
        <v>554</v>
      </c>
      <c r="F106" s="10" t="s">
        <v>555</v>
      </c>
      <c r="G106" s="10" t="s">
        <v>559</v>
      </c>
      <c r="H106" s="10">
        <v>1</v>
      </c>
      <c r="I106" s="10" t="s">
        <v>59</v>
      </c>
      <c r="J106" s="10" t="s">
        <v>60</v>
      </c>
      <c r="K106" s="11" t="s">
        <v>32</v>
      </c>
      <c r="L106" s="15" t="s">
        <v>33</v>
      </c>
      <c r="M106" s="10" t="s">
        <v>61</v>
      </c>
      <c r="N106" s="23" t="s">
        <v>560</v>
      </c>
      <c r="O106" s="10" t="s">
        <v>36</v>
      </c>
      <c r="P106" s="10" t="s">
        <v>37</v>
      </c>
      <c r="Q106" s="23" t="s">
        <v>561</v>
      </c>
      <c r="R106" s="10"/>
      <c r="S106" s="26" t="s">
        <v>54</v>
      </c>
      <c r="T106" s="10" t="s">
        <v>40</v>
      </c>
      <c r="U106" s="23"/>
      <c r="V106" s="10" t="s">
        <v>426</v>
      </c>
    </row>
    <row r="107" s="5" customFormat="true" ht="39" customHeight="true" spans="1:22">
      <c r="A107" s="10">
        <v>104</v>
      </c>
      <c r="B107" s="11" t="s">
        <v>24</v>
      </c>
      <c r="C107" s="11" t="s">
        <v>553</v>
      </c>
      <c r="D107" s="11" t="s">
        <v>48</v>
      </c>
      <c r="E107" s="10" t="s">
        <v>554</v>
      </c>
      <c r="F107" s="10" t="s">
        <v>555</v>
      </c>
      <c r="G107" s="10" t="s">
        <v>562</v>
      </c>
      <c r="H107" s="10">
        <v>1</v>
      </c>
      <c r="I107" s="10" t="s">
        <v>81</v>
      </c>
      <c r="J107" s="10" t="s">
        <v>82</v>
      </c>
      <c r="K107" s="11" t="s">
        <v>32</v>
      </c>
      <c r="L107" s="15" t="s">
        <v>33</v>
      </c>
      <c r="M107" s="10" t="s">
        <v>61</v>
      </c>
      <c r="N107" s="23" t="s">
        <v>563</v>
      </c>
      <c r="O107" s="10" t="s">
        <v>36</v>
      </c>
      <c r="P107" s="10" t="s">
        <v>37</v>
      </c>
      <c r="Q107" s="23" t="s">
        <v>564</v>
      </c>
      <c r="R107" s="10"/>
      <c r="S107" s="26" t="s">
        <v>54</v>
      </c>
      <c r="T107" s="10" t="s">
        <v>40</v>
      </c>
      <c r="U107" s="23" t="s">
        <v>565</v>
      </c>
      <c r="V107" s="10" t="s">
        <v>426</v>
      </c>
    </row>
    <row r="108" s="5" customFormat="true" ht="36" customHeight="true" spans="1:22">
      <c r="A108" s="10">
        <v>105</v>
      </c>
      <c r="B108" s="11" t="s">
        <v>24</v>
      </c>
      <c r="C108" s="11" t="s">
        <v>553</v>
      </c>
      <c r="D108" s="11" t="s">
        <v>48</v>
      </c>
      <c r="E108" s="10" t="s">
        <v>554</v>
      </c>
      <c r="F108" s="10" t="s">
        <v>555</v>
      </c>
      <c r="G108" s="10" t="s">
        <v>566</v>
      </c>
      <c r="H108" s="10">
        <v>1</v>
      </c>
      <c r="I108" s="10" t="s">
        <v>81</v>
      </c>
      <c r="J108" s="10" t="s">
        <v>82</v>
      </c>
      <c r="K108" s="11" t="s">
        <v>32</v>
      </c>
      <c r="L108" s="15" t="s">
        <v>33</v>
      </c>
      <c r="M108" s="10" t="s">
        <v>61</v>
      </c>
      <c r="N108" s="23" t="s">
        <v>567</v>
      </c>
      <c r="O108" s="10" t="s">
        <v>36</v>
      </c>
      <c r="P108" s="10" t="s">
        <v>37</v>
      </c>
      <c r="Q108" s="23" t="s">
        <v>568</v>
      </c>
      <c r="R108" s="10"/>
      <c r="S108" s="26"/>
      <c r="T108" s="10" t="s">
        <v>40</v>
      </c>
      <c r="U108" s="23"/>
      <c r="V108" s="10" t="s">
        <v>426</v>
      </c>
    </row>
    <row r="109" s="5" customFormat="true" ht="36" customHeight="true" spans="1:22">
      <c r="A109" s="10">
        <v>106</v>
      </c>
      <c r="B109" s="11" t="s">
        <v>24</v>
      </c>
      <c r="C109" s="11" t="s">
        <v>553</v>
      </c>
      <c r="D109" s="11" t="s">
        <v>48</v>
      </c>
      <c r="E109" s="10" t="s">
        <v>554</v>
      </c>
      <c r="F109" s="10" t="s">
        <v>555</v>
      </c>
      <c r="G109" s="10" t="s">
        <v>569</v>
      </c>
      <c r="H109" s="10">
        <v>1</v>
      </c>
      <c r="I109" s="10" t="s">
        <v>81</v>
      </c>
      <c r="J109" s="10" t="s">
        <v>82</v>
      </c>
      <c r="K109" s="11" t="s">
        <v>32</v>
      </c>
      <c r="L109" s="15" t="s">
        <v>33</v>
      </c>
      <c r="M109" s="10" t="s">
        <v>61</v>
      </c>
      <c r="N109" s="23" t="s">
        <v>570</v>
      </c>
      <c r="O109" s="10" t="s">
        <v>36</v>
      </c>
      <c r="P109" s="10" t="s">
        <v>37</v>
      </c>
      <c r="Q109" s="23" t="s">
        <v>163</v>
      </c>
      <c r="R109" s="10"/>
      <c r="S109" s="26" t="s">
        <v>64</v>
      </c>
      <c r="T109" s="10" t="s">
        <v>40</v>
      </c>
      <c r="U109" s="23"/>
      <c r="V109" s="10" t="s">
        <v>426</v>
      </c>
    </row>
    <row r="110" s="5" customFormat="true" ht="48" customHeight="true" spans="1:22">
      <c r="A110" s="10">
        <v>107</v>
      </c>
      <c r="B110" s="11" t="s">
        <v>24</v>
      </c>
      <c r="C110" s="11" t="s">
        <v>553</v>
      </c>
      <c r="D110" s="11" t="s">
        <v>48</v>
      </c>
      <c r="E110" s="10" t="s">
        <v>571</v>
      </c>
      <c r="F110" s="10" t="s">
        <v>572</v>
      </c>
      <c r="G110" s="10" t="s">
        <v>288</v>
      </c>
      <c r="H110" s="11">
        <v>2</v>
      </c>
      <c r="I110" s="10" t="s">
        <v>81</v>
      </c>
      <c r="J110" s="10" t="s">
        <v>82</v>
      </c>
      <c r="K110" s="11" t="s">
        <v>32</v>
      </c>
      <c r="L110" s="15" t="s">
        <v>33</v>
      </c>
      <c r="M110" s="10" t="s">
        <v>61</v>
      </c>
      <c r="N110" s="23" t="s">
        <v>573</v>
      </c>
      <c r="O110" s="10" t="s">
        <v>36</v>
      </c>
      <c r="P110" s="10" t="s">
        <v>37</v>
      </c>
      <c r="Q110" s="23" t="s">
        <v>574</v>
      </c>
      <c r="R110" s="10"/>
      <c r="S110" s="26"/>
      <c r="T110" s="10" t="s">
        <v>40</v>
      </c>
      <c r="U110" s="31"/>
      <c r="V110" s="10" t="s">
        <v>426</v>
      </c>
    </row>
    <row r="111" s="5" customFormat="true" ht="48" customHeight="true" spans="1:22">
      <c r="A111" s="10">
        <v>108</v>
      </c>
      <c r="B111" s="11" t="s">
        <v>24</v>
      </c>
      <c r="C111" s="11" t="s">
        <v>553</v>
      </c>
      <c r="D111" s="11" t="s">
        <v>48</v>
      </c>
      <c r="E111" s="10" t="s">
        <v>571</v>
      </c>
      <c r="F111" s="10" t="s">
        <v>572</v>
      </c>
      <c r="G111" s="10" t="s">
        <v>575</v>
      </c>
      <c r="H111" s="11">
        <v>1</v>
      </c>
      <c r="I111" s="10" t="s">
        <v>81</v>
      </c>
      <c r="J111" s="10" t="s">
        <v>82</v>
      </c>
      <c r="K111" s="11" t="s">
        <v>32</v>
      </c>
      <c r="L111" s="15" t="s">
        <v>33</v>
      </c>
      <c r="M111" s="10" t="s">
        <v>61</v>
      </c>
      <c r="N111" s="23" t="s">
        <v>576</v>
      </c>
      <c r="O111" s="10" t="s">
        <v>36</v>
      </c>
      <c r="P111" s="10" t="s">
        <v>37</v>
      </c>
      <c r="Q111" s="23" t="s">
        <v>163</v>
      </c>
      <c r="R111" s="10"/>
      <c r="S111" s="26" t="s">
        <v>64</v>
      </c>
      <c r="T111" s="10" t="s">
        <v>40</v>
      </c>
      <c r="U111" s="31"/>
      <c r="V111" s="10" t="s">
        <v>426</v>
      </c>
    </row>
    <row r="112" s="5" customFormat="true" ht="48.75" customHeight="true" spans="1:22">
      <c r="A112" s="10">
        <v>109</v>
      </c>
      <c r="B112" s="11" t="s">
        <v>24</v>
      </c>
      <c r="C112" s="11" t="s">
        <v>553</v>
      </c>
      <c r="D112" s="11" t="s">
        <v>48</v>
      </c>
      <c r="E112" s="10" t="s">
        <v>571</v>
      </c>
      <c r="F112" s="10" t="s">
        <v>572</v>
      </c>
      <c r="G112" s="10" t="s">
        <v>577</v>
      </c>
      <c r="H112" s="11">
        <v>1</v>
      </c>
      <c r="I112" s="10" t="s">
        <v>81</v>
      </c>
      <c r="J112" s="10" t="s">
        <v>82</v>
      </c>
      <c r="K112" s="11" t="s">
        <v>32</v>
      </c>
      <c r="L112" s="15" t="s">
        <v>33</v>
      </c>
      <c r="M112" s="10" t="s">
        <v>61</v>
      </c>
      <c r="N112" s="23" t="s">
        <v>576</v>
      </c>
      <c r="O112" s="10" t="s">
        <v>36</v>
      </c>
      <c r="P112" s="10" t="s">
        <v>37</v>
      </c>
      <c r="Q112" s="23" t="s">
        <v>578</v>
      </c>
      <c r="R112" s="10"/>
      <c r="S112" s="26" t="s">
        <v>54</v>
      </c>
      <c r="T112" s="10" t="s">
        <v>40</v>
      </c>
      <c r="U112" s="31"/>
      <c r="V112" s="10" t="s">
        <v>426</v>
      </c>
    </row>
    <row r="113" s="5" customFormat="true" ht="48.75" customHeight="true" spans="1:22">
      <c r="A113" s="10">
        <v>110</v>
      </c>
      <c r="B113" s="11" t="s">
        <v>24</v>
      </c>
      <c r="C113" s="11" t="s">
        <v>553</v>
      </c>
      <c r="D113" s="11" t="s">
        <v>48</v>
      </c>
      <c r="E113" s="10" t="s">
        <v>571</v>
      </c>
      <c r="F113" s="10" t="s">
        <v>572</v>
      </c>
      <c r="G113" s="10" t="s">
        <v>579</v>
      </c>
      <c r="H113" s="11">
        <v>1</v>
      </c>
      <c r="I113" s="10" t="s">
        <v>59</v>
      </c>
      <c r="J113" s="10" t="s">
        <v>60</v>
      </c>
      <c r="K113" s="11" t="s">
        <v>32</v>
      </c>
      <c r="L113" s="15" t="s">
        <v>33</v>
      </c>
      <c r="M113" s="10" t="s">
        <v>61</v>
      </c>
      <c r="N113" s="23" t="s">
        <v>580</v>
      </c>
      <c r="O113" s="10" t="s">
        <v>36</v>
      </c>
      <c r="P113" s="10" t="s">
        <v>37</v>
      </c>
      <c r="Q113" s="23" t="s">
        <v>581</v>
      </c>
      <c r="R113" s="10"/>
      <c r="S113" s="26" t="s">
        <v>582</v>
      </c>
      <c r="T113" s="10" t="s">
        <v>40</v>
      </c>
      <c r="U113" s="31"/>
      <c r="V113" s="10" t="s">
        <v>426</v>
      </c>
    </row>
    <row r="114" s="5" customFormat="true" ht="36" customHeight="true" spans="1:22">
      <c r="A114" s="10">
        <v>111</v>
      </c>
      <c r="B114" s="11" t="s">
        <v>24</v>
      </c>
      <c r="C114" s="11" t="s">
        <v>553</v>
      </c>
      <c r="D114" s="11" t="s">
        <v>48</v>
      </c>
      <c r="E114" s="10" t="s">
        <v>583</v>
      </c>
      <c r="F114" s="10" t="s">
        <v>584</v>
      </c>
      <c r="G114" s="10" t="s">
        <v>585</v>
      </c>
      <c r="H114" s="10">
        <v>1</v>
      </c>
      <c r="I114" s="10" t="s">
        <v>81</v>
      </c>
      <c r="J114" s="10" t="s">
        <v>82</v>
      </c>
      <c r="K114" s="11" t="s">
        <v>32</v>
      </c>
      <c r="L114" s="15" t="s">
        <v>33</v>
      </c>
      <c r="M114" s="10" t="s">
        <v>61</v>
      </c>
      <c r="N114" s="23" t="s">
        <v>586</v>
      </c>
      <c r="O114" s="10" t="s">
        <v>36</v>
      </c>
      <c r="P114" s="10" t="s">
        <v>37</v>
      </c>
      <c r="Q114" s="23" t="s">
        <v>587</v>
      </c>
      <c r="R114" s="10"/>
      <c r="S114" s="26"/>
      <c r="T114" s="10" t="s">
        <v>40</v>
      </c>
      <c r="U114" s="23"/>
      <c r="V114" s="10" t="s">
        <v>426</v>
      </c>
    </row>
    <row r="115" s="5" customFormat="true" ht="40.5" customHeight="true" spans="1:22">
      <c r="A115" s="10">
        <v>112</v>
      </c>
      <c r="B115" s="11" t="s">
        <v>24</v>
      </c>
      <c r="C115" s="11" t="s">
        <v>553</v>
      </c>
      <c r="D115" s="11" t="s">
        <v>48</v>
      </c>
      <c r="E115" s="10" t="s">
        <v>583</v>
      </c>
      <c r="F115" s="10" t="s">
        <v>584</v>
      </c>
      <c r="G115" s="10" t="s">
        <v>566</v>
      </c>
      <c r="H115" s="10">
        <v>1</v>
      </c>
      <c r="I115" s="10" t="s">
        <v>81</v>
      </c>
      <c r="J115" s="10" t="s">
        <v>82</v>
      </c>
      <c r="K115" s="11" t="s">
        <v>32</v>
      </c>
      <c r="L115" s="15" t="s">
        <v>33</v>
      </c>
      <c r="M115" s="10" t="s">
        <v>61</v>
      </c>
      <c r="N115" s="23" t="s">
        <v>588</v>
      </c>
      <c r="O115" s="10" t="s">
        <v>36</v>
      </c>
      <c r="P115" s="10" t="s">
        <v>37</v>
      </c>
      <c r="Q115" s="23" t="s">
        <v>589</v>
      </c>
      <c r="R115" s="10"/>
      <c r="S115" s="26"/>
      <c r="T115" s="10" t="s">
        <v>40</v>
      </c>
      <c r="U115" s="23" t="s">
        <v>590</v>
      </c>
      <c r="V115" s="10" t="s">
        <v>426</v>
      </c>
    </row>
    <row r="116" s="5" customFormat="true" ht="48" customHeight="true" spans="1:22">
      <c r="A116" s="10">
        <v>113</v>
      </c>
      <c r="B116" s="11" t="s">
        <v>24</v>
      </c>
      <c r="C116" s="11" t="s">
        <v>553</v>
      </c>
      <c r="D116" s="11" t="s">
        <v>48</v>
      </c>
      <c r="E116" s="10" t="s">
        <v>583</v>
      </c>
      <c r="F116" s="10" t="s">
        <v>584</v>
      </c>
      <c r="G116" s="10" t="s">
        <v>288</v>
      </c>
      <c r="H116" s="10">
        <v>1</v>
      </c>
      <c r="I116" s="10" t="s">
        <v>81</v>
      </c>
      <c r="J116" s="10" t="s">
        <v>82</v>
      </c>
      <c r="K116" s="11" t="s">
        <v>32</v>
      </c>
      <c r="L116" s="15" t="s">
        <v>33</v>
      </c>
      <c r="M116" s="10" t="s">
        <v>61</v>
      </c>
      <c r="N116" s="23" t="s">
        <v>591</v>
      </c>
      <c r="O116" s="10" t="s">
        <v>36</v>
      </c>
      <c r="P116" s="10" t="s">
        <v>37</v>
      </c>
      <c r="Q116" s="23" t="s">
        <v>592</v>
      </c>
      <c r="R116" s="10"/>
      <c r="S116" s="26" t="s">
        <v>54</v>
      </c>
      <c r="T116" s="10" t="s">
        <v>40</v>
      </c>
      <c r="U116" s="23" t="s">
        <v>593</v>
      </c>
      <c r="V116" s="10" t="s">
        <v>426</v>
      </c>
    </row>
    <row r="117" s="5" customFormat="true" ht="39.75" customHeight="true" spans="1:22">
      <c r="A117" s="10">
        <v>114</v>
      </c>
      <c r="B117" s="11" t="s">
        <v>24</v>
      </c>
      <c r="C117" s="11" t="s">
        <v>553</v>
      </c>
      <c r="D117" s="11" t="s">
        <v>48</v>
      </c>
      <c r="E117" s="10" t="s">
        <v>583</v>
      </c>
      <c r="F117" s="10" t="s">
        <v>584</v>
      </c>
      <c r="G117" s="10" t="s">
        <v>559</v>
      </c>
      <c r="H117" s="10">
        <v>1</v>
      </c>
      <c r="I117" s="10" t="s">
        <v>30</v>
      </c>
      <c r="J117" s="10" t="s">
        <v>31</v>
      </c>
      <c r="K117" s="11" t="s">
        <v>32</v>
      </c>
      <c r="L117" s="15" t="s">
        <v>33</v>
      </c>
      <c r="M117" s="10" t="s">
        <v>34</v>
      </c>
      <c r="N117" s="23" t="s">
        <v>594</v>
      </c>
      <c r="O117" s="10" t="s">
        <v>36</v>
      </c>
      <c r="P117" s="10" t="s">
        <v>37</v>
      </c>
      <c r="Q117" s="23" t="s">
        <v>595</v>
      </c>
      <c r="R117" s="10"/>
      <c r="S117" s="26" t="s">
        <v>54</v>
      </c>
      <c r="T117" s="10" t="s">
        <v>40</v>
      </c>
      <c r="U117" s="23"/>
      <c r="V117" s="10" t="s">
        <v>426</v>
      </c>
    </row>
    <row r="118" s="5" customFormat="true" ht="33.75" customHeight="true" spans="1:22">
      <c r="A118" s="10">
        <v>115</v>
      </c>
      <c r="B118" s="11" t="s">
        <v>24</v>
      </c>
      <c r="C118" s="11" t="s">
        <v>553</v>
      </c>
      <c r="D118" s="11" t="s">
        <v>48</v>
      </c>
      <c r="E118" s="10" t="s">
        <v>596</v>
      </c>
      <c r="F118" s="10" t="s">
        <v>597</v>
      </c>
      <c r="G118" s="10" t="s">
        <v>537</v>
      </c>
      <c r="H118" s="11">
        <v>1</v>
      </c>
      <c r="I118" s="10" t="s">
        <v>81</v>
      </c>
      <c r="J118" s="10" t="s">
        <v>82</v>
      </c>
      <c r="K118" s="11" t="s">
        <v>32</v>
      </c>
      <c r="L118" s="15" t="s">
        <v>33</v>
      </c>
      <c r="M118" s="10" t="s">
        <v>61</v>
      </c>
      <c r="N118" s="23" t="s">
        <v>598</v>
      </c>
      <c r="O118" s="10" t="s">
        <v>36</v>
      </c>
      <c r="P118" s="10" t="s">
        <v>37</v>
      </c>
      <c r="Q118" s="23" t="s">
        <v>599</v>
      </c>
      <c r="R118" s="10"/>
      <c r="S118" s="26" t="s">
        <v>54</v>
      </c>
      <c r="T118" s="10" t="s">
        <v>40</v>
      </c>
      <c r="U118" s="31"/>
      <c r="V118" s="10" t="s">
        <v>426</v>
      </c>
    </row>
    <row r="119" s="5" customFormat="true" ht="48" customHeight="true" spans="1:22">
      <c r="A119" s="10">
        <v>116</v>
      </c>
      <c r="B119" s="11" t="s">
        <v>24</v>
      </c>
      <c r="C119" s="11" t="s">
        <v>553</v>
      </c>
      <c r="D119" s="11" t="s">
        <v>48</v>
      </c>
      <c r="E119" s="10" t="s">
        <v>596</v>
      </c>
      <c r="F119" s="10" t="s">
        <v>597</v>
      </c>
      <c r="G119" s="10" t="s">
        <v>540</v>
      </c>
      <c r="H119" s="11">
        <v>1</v>
      </c>
      <c r="I119" s="10" t="s">
        <v>81</v>
      </c>
      <c r="J119" s="10" t="s">
        <v>82</v>
      </c>
      <c r="K119" s="11" t="s">
        <v>32</v>
      </c>
      <c r="L119" s="15" t="s">
        <v>33</v>
      </c>
      <c r="M119" s="10" t="s">
        <v>61</v>
      </c>
      <c r="N119" s="23" t="s">
        <v>600</v>
      </c>
      <c r="O119" s="10" t="s">
        <v>36</v>
      </c>
      <c r="P119" s="10" t="s">
        <v>37</v>
      </c>
      <c r="Q119" s="23" t="s">
        <v>601</v>
      </c>
      <c r="R119" s="10"/>
      <c r="S119" s="26"/>
      <c r="T119" s="10" t="s">
        <v>40</v>
      </c>
      <c r="U119" s="31"/>
      <c r="V119" s="10" t="s">
        <v>426</v>
      </c>
    </row>
    <row r="120" s="5" customFormat="true" ht="36" customHeight="true" spans="1:22">
      <c r="A120" s="10">
        <v>117</v>
      </c>
      <c r="B120" s="11" t="s">
        <v>24</v>
      </c>
      <c r="C120" s="11" t="s">
        <v>553</v>
      </c>
      <c r="D120" s="11" t="s">
        <v>48</v>
      </c>
      <c r="E120" s="10" t="s">
        <v>596</v>
      </c>
      <c r="F120" s="10" t="s">
        <v>597</v>
      </c>
      <c r="G120" s="10" t="s">
        <v>585</v>
      </c>
      <c r="H120" s="11">
        <v>1</v>
      </c>
      <c r="I120" s="10" t="s">
        <v>81</v>
      </c>
      <c r="J120" s="10" t="s">
        <v>82</v>
      </c>
      <c r="K120" s="11" t="s">
        <v>32</v>
      </c>
      <c r="L120" s="15" t="s">
        <v>33</v>
      </c>
      <c r="M120" s="10" t="s">
        <v>61</v>
      </c>
      <c r="N120" s="23" t="s">
        <v>602</v>
      </c>
      <c r="O120" s="10" t="s">
        <v>36</v>
      </c>
      <c r="P120" s="10" t="s">
        <v>37</v>
      </c>
      <c r="Q120" s="23" t="s">
        <v>603</v>
      </c>
      <c r="R120" s="34"/>
      <c r="S120" s="26"/>
      <c r="T120" s="10" t="s">
        <v>40</v>
      </c>
      <c r="U120" s="35"/>
      <c r="V120" s="10" t="s">
        <v>426</v>
      </c>
    </row>
    <row r="121" s="5" customFormat="true" ht="48" customHeight="true" spans="1:22">
      <c r="A121" s="10">
        <v>118</v>
      </c>
      <c r="B121" s="11" t="s">
        <v>24</v>
      </c>
      <c r="C121" s="11" t="s">
        <v>553</v>
      </c>
      <c r="D121" s="11" t="s">
        <v>48</v>
      </c>
      <c r="E121" s="10" t="s">
        <v>596</v>
      </c>
      <c r="F121" s="10" t="s">
        <v>597</v>
      </c>
      <c r="G121" s="10" t="s">
        <v>288</v>
      </c>
      <c r="H121" s="11">
        <v>1</v>
      </c>
      <c r="I121" s="10" t="s">
        <v>81</v>
      </c>
      <c r="J121" s="10" t="s">
        <v>82</v>
      </c>
      <c r="K121" s="11" t="s">
        <v>32</v>
      </c>
      <c r="L121" s="15" t="s">
        <v>33</v>
      </c>
      <c r="M121" s="10" t="s">
        <v>61</v>
      </c>
      <c r="N121" s="23" t="s">
        <v>604</v>
      </c>
      <c r="O121" s="10" t="s">
        <v>36</v>
      </c>
      <c r="P121" s="10" t="s">
        <v>37</v>
      </c>
      <c r="Q121" s="23" t="s">
        <v>605</v>
      </c>
      <c r="R121" s="34"/>
      <c r="S121" s="26" t="s">
        <v>54</v>
      </c>
      <c r="T121" s="10" t="s">
        <v>40</v>
      </c>
      <c r="U121" s="35"/>
      <c r="V121" s="10" t="s">
        <v>426</v>
      </c>
    </row>
    <row r="122" s="5" customFormat="true" ht="36" customHeight="true" spans="1:22">
      <c r="A122" s="10">
        <v>119</v>
      </c>
      <c r="B122" s="11" t="s">
        <v>24</v>
      </c>
      <c r="C122" s="11" t="s">
        <v>553</v>
      </c>
      <c r="D122" s="11" t="s">
        <v>48</v>
      </c>
      <c r="E122" s="10" t="s">
        <v>606</v>
      </c>
      <c r="F122" s="10" t="s">
        <v>607</v>
      </c>
      <c r="G122" s="10" t="s">
        <v>608</v>
      </c>
      <c r="H122" s="11">
        <v>1</v>
      </c>
      <c r="I122" s="10" t="s">
        <v>81</v>
      </c>
      <c r="J122" s="10" t="s">
        <v>82</v>
      </c>
      <c r="K122" s="11" t="s">
        <v>32</v>
      </c>
      <c r="L122" s="15" t="s">
        <v>33</v>
      </c>
      <c r="M122" s="10" t="s">
        <v>61</v>
      </c>
      <c r="N122" s="23" t="s">
        <v>609</v>
      </c>
      <c r="O122" s="10" t="s">
        <v>36</v>
      </c>
      <c r="P122" s="10" t="s">
        <v>37</v>
      </c>
      <c r="Q122" s="23" t="s">
        <v>610</v>
      </c>
      <c r="R122" s="10"/>
      <c r="S122" s="26"/>
      <c r="T122" s="10" t="s">
        <v>40</v>
      </c>
      <c r="U122" s="35"/>
      <c r="V122" s="10" t="s">
        <v>426</v>
      </c>
    </row>
    <row r="123" s="5" customFormat="true" ht="36" customHeight="true" spans="1:22">
      <c r="A123" s="10">
        <v>120</v>
      </c>
      <c r="B123" s="11" t="s">
        <v>24</v>
      </c>
      <c r="C123" s="11" t="s">
        <v>553</v>
      </c>
      <c r="D123" s="11" t="s">
        <v>48</v>
      </c>
      <c r="E123" s="10" t="s">
        <v>606</v>
      </c>
      <c r="F123" s="10" t="s">
        <v>607</v>
      </c>
      <c r="G123" s="10" t="s">
        <v>611</v>
      </c>
      <c r="H123" s="11">
        <v>2</v>
      </c>
      <c r="I123" s="10" t="s">
        <v>81</v>
      </c>
      <c r="J123" s="10" t="s">
        <v>82</v>
      </c>
      <c r="K123" s="11" t="s">
        <v>32</v>
      </c>
      <c r="L123" s="15" t="s">
        <v>33</v>
      </c>
      <c r="M123" s="10" t="s">
        <v>61</v>
      </c>
      <c r="N123" s="23" t="s">
        <v>612</v>
      </c>
      <c r="O123" s="10" t="s">
        <v>36</v>
      </c>
      <c r="P123" s="10" t="s">
        <v>37</v>
      </c>
      <c r="Q123" s="23" t="s">
        <v>613</v>
      </c>
      <c r="R123" s="11"/>
      <c r="S123" s="26" t="s">
        <v>54</v>
      </c>
      <c r="T123" s="10" t="s">
        <v>40</v>
      </c>
      <c r="U123" s="35"/>
      <c r="V123" s="10" t="s">
        <v>426</v>
      </c>
    </row>
    <row r="124" s="5" customFormat="true" ht="36" customHeight="true" spans="1:22">
      <c r="A124" s="10">
        <v>121</v>
      </c>
      <c r="B124" s="11" t="s">
        <v>24</v>
      </c>
      <c r="C124" s="11" t="s">
        <v>553</v>
      </c>
      <c r="D124" s="11" t="s">
        <v>48</v>
      </c>
      <c r="E124" s="10" t="s">
        <v>614</v>
      </c>
      <c r="F124" s="10" t="s">
        <v>615</v>
      </c>
      <c r="G124" s="10" t="s">
        <v>566</v>
      </c>
      <c r="H124" s="11">
        <v>1</v>
      </c>
      <c r="I124" s="10" t="s">
        <v>81</v>
      </c>
      <c r="J124" s="10" t="s">
        <v>82</v>
      </c>
      <c r="K124" s="11" t="s">
        <v>32</v>
      </c>
      <c r="L124" s="15" t="s">
        <v>33</v>
      </c>
      <c r="M124" s="10" t="s">
        <v>61</v>
      </c>
      <c r="N124" s="23" t="s">
        <v>616</v>
      </c>
      <c r="O124" s="10" t="s">
        <v>36</v>
      </c>
      <c r="P124" s="10" t="s">
        <v>37</v>
      </c>
      <c r="Q124" s="23" t="s">
        <v>617</v>
      </c>
      <c r="R124" s="11"/>
      <c r="S124" s="26" t="s">
        <v>54</v>
      </c>
      <c r="T124" s="10" t="s">
        <v>40</v>
      </c>
      <c r="U124" s="35"/>
      <c r="V124" s="10" t="s">
        <v>426</v>
      </c>
    </row>
    <row r="125" s="5" customFormat="true" ht="48" customHeight="true" spans="1:22">
      <c r="A125" s="10">
        <v>122</v>
      </c>
      <c r="B125" s="11" t="s">
        <v>24</v>
      </c>
      <c r="C125" s="11" t="s">
        <v>553</v>
      </c>
      <c r="D125" s="11" t="s">
        <v>48</v>
      </c>
      <c r="E125" s="10" t="s">
        <v>614</v>
      </c>
      <c r="F125" s="10" t="s">
        <v>615</v>
      </c>
      <c r="G125" s="10" t="s">
        <v>618</v>
      </c>
      <c r="H125" s="11">
        <v>1</v>
      </c>
      <c r="I125" s="10" t="s">
        <v>81</v>
      </c>
      <c r="J125" s="10" t="s">
        <v>82</v>
      </c>
      <c r="K125" s="11" t="s">
        <v>32</v>
      </c>
      <c r="L125" s="15" t="s">
        <v>33</v>
      </c>
      <c r="M125" s="10" t="s">
        <v>61</v>
      </c>
      <c r="N125" s="23" t="s">
        <v>619</v>
      </c>
      <c r="O125" s="10" t="s">
        <v>36</v>
      </c>
      <c r="P125" s="10" t="s">
        <v>37</v>
      </c>
      <c r="Q125" s="23" t="s">
        <v>620</v>
      </c>
      <c r="R125" s="11"/>
      <c r="S125" s="26" t="s">
        <v>54</v>
      </c>
      <c r="T125" s="10" t="s">
        <v>40</v>
      </c>
      <c r="U125" s="31"/>
      <c r="V125" s="10" t="s">
        <v>426</v>
      </c>
    </row>
    <row r="126" s="5" customFormat="true" ht="51.75" customHeight="true" spans="1:22">
      <c r="A126" s="10">
        <v>123</v>
      </c>
      <c r="B126" s="11" t="s">
        <v>24</v>
      </c>
      <c r="C126" s="11" t="s">
        <v>553</v>
      </c>
      <c r="D126" s="11" t="s">
        <v>48</v>
      </c>
      <c r="E126" s="10" t="s">
        <v>614</v>
      </c>
      <c r="F126" s="10" t="s">
        <v>615</v>
      </c>
      <c r="G126" s="10" t="s">
        <v>579</v>
      </c>
      <c r="H126" s="11">
        <v>1</v>
      </c>
      <c r="I126" s="10" t="s">
        <v>59</v>
      </c>
      <c r="J126" s="10" t="s">
        <v>60</v>
      </c>
      <c r="K126" s="11" t="s">
        <v>32</v>
      </c>
      <c r="L126" s="15" t="s">
        <v>33</v>
      </c>
      <c r="M126" s="10" t="s">
        <v>61</v>
      </c>
      <c r="N126" s="23" t="s">
        <v>580</v>
      </c>
      <c r="O126" s="10" t="s">
        <v>36</v>
      </c>
      <c r="P126" s="10" t="s">
        <v>37</v>
      </c>
      <c r="Q126" s="23" t="s">
        <v>621</v>
      </c>
      <c r="R126" s="11"/>
      <c r="S126" s="26" t="s">
        <v>508</v>
      </c>
      <c r="T126" s="10" t="s">
        <v>40</v>
      </c>
      <c r="U126" s="31"/>
      <c r="V126" s="10" t="s">
        <v>426</v>
      </c>
    </row>
    <row r="127" s="5" customFormat="true" ht="48" customHeight="true" spans="1:22">
      <c r="A127" s="10">
        <v>124</v>
      </c>
      <c r="B127" s="11" t="s">
        <v>24</v>
      </c>
      <c r="C127" s="11" t="s">
        <v>553</v>
      </c>
      <c r="D127" s="11" t="s">
        <v>48</v>
      </c>
      <c r="E127" s="10" t="s">
        <v>622</v>
      </c>
      <c r="F127" s="10" t="s">
        <v>623</v>
      </c>
      <c r="G127" s="10" t="s">
        <v>624</v>
      </c>
      <c r="H127" s="10">
        <v>2</v>
      </c>
      <c r="I127" s="10" t="s">
        <v>81</v>
      </c>
      <c r="J127" s="10" t="s">
        <v>82</v>
      </c>
      <c r="K127" s="11" t="s">
        <v>32</v>
      </c>
      <c r="L127" s="15" t="s">
        <v>33</v>
      </c>
      <c r="M127" s="10" t="s">
        <v>61</v>
      </c>
      <c r="N127" s="23" t="s">
        <v>625</v>
      </c>
      <c r="O127" s="10" t="s">
        <v>36</v>
      </c>
      <c r="P127" s="10" t="s">
        <v>37</v>
      </c>
      <c r="Q127" s="23" t="s">
        <v>626</v>
      </c>
      <c r="R127" s="11"/>
      <c r="S127" s="26" t="s">
        <v>54</v>
      </c>
      <c r="T127" s="10" t="s">
        <v>40</v>
      </c>
      <c r="U127" s="31"/>
      <c r="V127" s="10" t="s">
        <v>426</v>
      </c>
    </row>
    <row r="128" s="5" customFormat="true" ht="36" customHeight="true" spans="1:22">
      <c r="A128" s="10">
        <v>125</v>
      </c>
      <c r="B128" s="11" t="s">
        <v>24</v>
      </c>
      <c r="C128" s="11" t="s">
        <v>553</v>
      </c>
      <c r="D128" s="11" t="s">
        <v>48</v>
      </c>
      <c r="E128" s="10" t="s">
        <v>622</v>
      </c>
      <c r="F128" s="10" t="s">
        <v>627</v>
      </c>
      <c r="G128" s="10" t="s">
        <v>628</v>
      </c>
      <c r="H128" s="11">
        <v>1</v>
      </c>
      <c r="I128" s="10" t="s">
        <v>81</v>
      </c>
      <c r="J128" s="10" t="s">
        <v>82</v>
      </c>
      <c r="K128" s="11" t="s">
        <v>32</v>
      </c>
      <c r="L128" s="15" t="s">
        <v>33</v>
      </c>
      <c r="M128" s="10" t="s">
        <v>61</v>
      </c>
      <c r="N128" s="23" t="s">
        <v>629</v>
      </c>
      <c r="O128" s="10" t="s">
        <v>36</v>
      </c>
      <c r="P128" s="10" t="s">
        <v>37</v>
      </c>
      <c r="Q128" s="23" t="s">
        <v>630</v>
      </c>
      <c r="R128" s="11"/>
      <c r="S128" s="27"/>
      <c r="T128" s="10" t="s">
        <v>40</v>
      </c>
      <c r="U128" s="31"/>
      <c r="V128" s="10" t="s">
        <v>426</v>
      </c>
    </row>
    <row r="129" s="5" customFormat="true" ht="36" customHeight="true" spans="1:22">
      <c r="A129" s="10">
        <v>126</v>
      </c>
      <c r="B129" s="11" t="s">
        <v>24</v>
      </c>
      <c r="C129" s="11" t="s">
        <v>553</v>
      </c>
      <c r="D129" s="11" t="s">
        <v>48</v>
      </c>
      <c r="E129" s="10" t="s">
        <v>631</v>
      </c>
      <c r="F129" s="10" t="s">
        <v>632</v>
      </c>
      <c r="G129" s="10" t="s">
        <v>633</v>
      </c>
      <c r="H129" s="10">
        <v>1</v>
      </c>
      <c r="I129" s="10" t="s">
        <v>81</v>
      </c>
      <c r="J129" s="10" t="s">
        <v>82</v>
      </c>
      <c r="K129" s="11" t="s">
        <v>32</v>
      </c>
      <c r="L129" s="15" t="s">
        <v>33</v>
      </c>
      <c r="M129" s="10" t="s">
        <v>61</v>
      </c>
      <c r="N129" s="23" t="s">
        <v>634</v>
      </c>
      <c r="O129" s="10" t="s">
        <v>36</v>
      </c>
      <c r="P129" s="10" t="s">
        <v>63</v>
      </c>
      <c r="Q129" s="23" t="s">
        <v>635</v>
      </c>
      <c r="R129" s="11"/>
      <c r="S129" s="26"/>
      <c r="T129" s="10" t="s">
        <v>40</v>
      </c>
      <c r="U129" s="31"/>
      <c r="V129" s="10" t="s">
        <v>426</v>
      </c>
    </row>
    <row r="130" s="5" customFormat="true" ht="61.5" customHeight="true" spans="1:22">
      <c r="A130" s="10">
        <v>127</v>
      </c>
      <c r="B130" s="11" t="s">
        <v>24</v>
      </c>
      <c r="C130" s="11" t="s">
        <v>553</v>
      </c>
      <c r="D130" s="11" t="s">
        <v>48</v>
      </c>
      <c r="E130" s="10" t="s">
        <v>636</v>
      </c>
      <c r="F130" s="10" t="s">
        <v>637</v>
      </c>
      <c r="G130" s="10" t="s">
        <v>638</v>
      </c>
      <c r="H130" s="11">
        <v>1</v>
      </c>
      <c r="I130" s="10" t="s">
        <v>81</v>
      </c>
      <c r="J130" s="10" t="s">
        <v>82</v>
      </c>
      <c r="K130" s="11" t="s">
        <v>32</v>
      </c>
      <c r="L130" s="15" t="s">
        <v>33</v>
      </c>
      <c r="M130" s="10" t="s">
        <v>61</v>
      </c>
      <c r="N130" s="23" t="s">
        <v>639</v>
      </c>
      <c r="O130" s="10" t="s">
        <v>36</v>
      </c>
      <c r="P130" s="10" t="s">
        <v>37</v>
      </c>
      <c r="Q130" s="23" t="s">
        <v>640</v>
      </c>
      <c r="R130" s="11"/>
      <c r="S130" s="27"/>
      <c r="T130" s="10" t="s">
        <v>40</v>
      </c>
      <c r="U130" s="23" t="s">
        <v>641</v>
      </c>
      <c r="V130" s="10" t="s">
        <v>426</v>
      </c>
    </row>
    <row r="131" s="5" customFormat="true" ht="36" customHeight="true" spans="1:22">
      <c r="A131" s="10">
        <v>128</v>
      </c>
      <c r="B131" s="11" t="s">
        <v>24</v>
      </c>
      <c r="C131" s="11" t="s">
        <v>553</v>
      </c>
      <c r="D131" s="11" t="s">
        <v>48</v>
      </c>
      <c r="E131" s="10" t="s">
        <v>642</v>
      </c>
      <c r="F131" s="10" t="s">
        <v>643</v>
      </c>
      <c r="G131" s="10" t="s">
        <v>644</v>
      </c>
      <c r="H131" s="11">
        <v>1</v>
      </c>
      <c r="I131" s="10" t="s">
        <v>81</v>
      </c>
      <c r="J131" s="10" t="s">
        <v>82</v>
      </c>
      <c r="K131" s="11" t="s">
        <v>32</v>
      </c>
      <c r="L131" s="15" t="s">
        <v>33</v>
      </c>
      <c r="M131" s="10" t="s">
        <v>61</v>
      </c>
      <c r="N131" s="23" t="s">
        <v>645</v>
      </c>
      <c r="O131" s="10" t="s">
        <v>36</v>
      </c>
      <c r="P131" s="10" t="s">
        <v>37</v>
      </c>
      <c r="Q131" s="23" t="s">
        <v>646</v>
      </c>
      <c r="R131" s="11"/>
      <c r="S131" s="26"/>
      <c r="T131" s="10" t="s">
        <v>40</v>
      </c>
      <c r="U131" s="31"/>
      <c r="V131" s="10" t="s">
        <v>426</v>
      </c>
    </row>
    <row r="132" s="5" customFormat="true" ht="72" customHeight="true" spans="1:22">
      <c r="A132" s="10">
        <v>129</v>
      </c>
      <c r="B132" s="11" t="s">
        <v>24</v>
      </c>
      <c r="C132" s="11" t="s">
        <v>553</v>
      </c>
      <c r="D132" s="11" t="s">
        <v>48</v>
      </c>
      <c r="E132" s="10" t="s">
        <v>647</v>
      </c>
      <c r="F132" s="10" t="s">
        <v>648</v>
      </c>
      <c r="G132" s="10" t="s">
        <v>649</v>
      </c>
      <c r="H132" s="11">
        <v>1</v>
      </c>
      <c r="I132" s="10" t="s">
        <v>59</v>
      </c>
      <c r="J132" s="10" t="s">
        <v>60</v>
      </c>
      <c r="K132" s="11" t="s">
        <v>32</v>
      </c>
      <c r="L132" s="15" t="s">
        <v>33</v>
      </c>
      <c r="M132" s="10" t="s">
        <v>61</v>
      </c>
      <c r="N132" s="23" t="s">
        <v>650</v>
      </c>
      <c r="O132" s="10" t="s">
        <v>117</v>
      </c>
      <c r="P132" s="10" t="s">
        <v>63</v>
      </c>
      <c r="Q132" s="23" t="s">
        <v>651</v>
      </c>
      <c r="R132" s="10" t="s">
        <v>652</v>
      </c>
      <c r="S132" s="26" t="s">
        <v>653</v>
      </c>
      <c r="T132" s="10" t="s">
        <v>40</v>
      </c>
      <c r="U132" s="31"/>
      <c r="V132" s="10" t="s">
        <v>426</v>
      </c>
    </row>
    <row r="133" s="5" customFormat="true" ht="48" customHeight="true" spans="1:22">
      <c r="A133" s="10">
        <v>130</v>
      </c>
      <c r="B133" s="11" t="s">
        <v>24</v>
      </c>
      <c r="C133" s="11" t="s">
        <v>421</v>
      </c>
      <c r="D133" s="11" t="s">
        <v>26</v>
      </c>
      <c r="E133" s="10" t="s">
        <v>654</v>
      </c>
      <c r="F133" s="10" t="s">
        <v>655</v>
      </c>
      <c r="G133" s="10" t="s">
        <v>656</v>
      </c>
      <c r="H133" s="10">
        <v>1</v>
      </c>
      <c r="I133" s="10" t="s">
        <v>30</v>
      </c>
      <c r="J133" s="10" t="s">
        <v>31</v>
      </c>
      <c r="K133" s="15" t="s">
        <v>32</v>
      </c>
      <c r="L133" s="15" t="s">
        <v>33</v>
      </c>
      <c r="M133" s="10" t="s">
        <v>34</v>
      </c>
      <c r="N133" s="23" t="s">
        <v>657</v>
      </c>
      <c r="O133" s="10" t="s">
        <v>36</v>
      </c>
      <c r="P133" s="10" t="s">
        <v>37</v>
      </c>
      <c r="Q133" s="23" t="s">
        <v>658</v>
      </c>
      <c r="R133" s="10"/>
      <c r="S133" s="26" t="s">
        <v>659</v>
      </c>
      <c r="T133" s="10" t="s">
        <v>40</v>
      </c>
      <c r="U133" s="23"/>
      <c r="V133" s="10" t="s">
        <v>660</v>
      </c>
    </row>
    <row r="134" s="5" customFormat="true" ht="49.5" customHeight="true" spans="1:22">
      <c r="A134" s="10">
        <v>131</v>
      </c>
      <c r="B134" s="10" t="s">
        <v>24</v>
      </c>
      <c r="C134" s="10" t="s">
        <v>421</v>
      </c>
      <c r="D134" s="10" t="s">
        <v>26</v>
      </c>
      <c r="E134" s="10" t="s">
        <v>661</v>
      </c>
      <c r="F134" s="10" t="s">
        <v>662</v>
      </c>
      <c r="G134" s="10" t="s">
        <v>663</v>
      </c>
      <c r="H134" s="10">
        <v>1</v>
      </c>
      <c r="I134" s="10" t="s">
        <v>30</v>
      </c>
      <c r="J134" s="10" t="s">
        <v>31</v>
      </c>
      <c r="K134" s="15" t="s">
        <v>32</v>
      </c>
      <c r="L134" s="15" t="s">
        <v>33</v>
      </c>
      <c r="M134" s="10" t="s">
        <v>34</v>
      </c>
      <c r="N134" s="23" t="s">
        <v>406</v>
      </c>
      <c r="O134" s="10" t="s">
        <v>36</v>
      </c>
      <c r="P134" s="10" t="s">
        <v>37</v>
      </c>
      <c r="Q134" s="23" t="s">
        <v>664</v>
      </c>
      <c r="R134" s="10"/>
      <c r="S134" s="26" t="s">
        <v>665</v>
      </c>
      <c r="T134" s="10" t="s">
        <v>40</v>
      </c>
      <c r="U134" s="23"/>
      <c r="V134" s="10" t="s">
        <v>666</v>
      </c>
    </row>
    <row r="135" s="5" customFormat="true" ht="52.5" customHeight="true" spans="1:22">
      <c r="A135" s="10">
        <v>132</v>
      </c>
      <c r="B135" s="10" t="s">
        <v>24</v>
      </c>
      <c r="C135" s="10" t="s">
        <v>421</v>
      </c>
      <c r="D135" s="10" t="s">
        <v>26</v>
      </c>
      <c r="E135" s="10" t="s">
        <v>661</v>
      </c>
      <c r="F135" s="10" t="s">
        <v>662</v>
      </c>
      <c r="G135" s="10" t="s">
        <v>667</v>
      </c>
      <c r="H135" s="10">
        <v>1</v>
      </c>
      <c r="I135" s="10" t="s">
        <v>30</v>
      </c>
      <c r="J135" s="10" t="s">
        <v>31</v>
      </c>
      <c r="K135" s="15" t="s">
        <v>32</v>
      </c>
      <c r="L135" s="15" t="s">
        <v>33</v>
      </c>
      <c r="M135" s="10" t="s">
        <v>34</v>
      </c>
      <c r="N135" s="23" t="s">
        <v>668</v>
      </c>
      <c r="O135" s="10" t="s">
        <v>36</v>
      </c>
      <c r="P135" s="10" t="s">
        <v>37</v>
      </c>
      <c r="Q135" s="23" t="s">
        <v>669</v>
      </c>
      <c r="R135" s="10"/>
      <c r="S135" s="26" t="s">
        <v>54</v>
      </c>
      <c r="T135" s="10" t="s">
        <v>40</v>
      </c>
      <c r="U135" s="23"/>
      <c r="V135" s="10" t="s">
        <v>666</v>
      </c>
    </row>
    <row r="136" s="5" customFormat="true" ht="51.75" customHeight="true" spans="1:22">
      <c r="A136" s="10">
        <v>133</v>
      </c>
      <c r="B136" s="10" t="s">
        <v>24</v>
      </c>
      <c r="C136" s="10" t="s">
        <v>421</v>
      </c>
      <c r="D136" s="10" t="s">
        <v>26</v>
      </c>
      <c r="E136" s="10" t="s">
        <v>661</v>
      </c>
      <c r="F136" s="10" t="s">
        <v>662</v>
      </c>
      <c r="G136" s="10" t="s">
        <v>670</v>
      </c>
      <c r="H136" s="10">
        <v>1</v>
      </c>
      <c r="I136" s="10" t="s">
        <v>59</v>
      </c>
      <c r="J136" s="10" t="s">
        <v>60</v>
      </c>
      <c r="K136" s="15" t="s">
        <v>32</v>
      </c>
      <c r="L136" s="15" t="s">
        <v>33</v>
      </c>
      <c r="M136" s="10" t="s">
        <v>61</v>
      </c>
      <c r="N136" s="23" t="s">
        <v>671</v>
      </c>
      <c r="O136" s="10" t="s">
        <v>36</v>
      </c>
      <c r="P136" s="10" t="s">
        <v>37</v>
      </c>
      <c r="Q136" s="23" t="s">
        <v>672</v>
      </c>
      <c r="R136" s="10"/>
      <c r="S136" s="26" t="s">
        <v>659</v>
      </c>
      <c r="T136" s="10" t="s">
        <v>40</v>
      </c>
      <c r="U136" s="23"/>
      <c r="V136" s="10" t="s">
        <v>666</v>
      </c>
    </row>
    <row r="137" s="5" customFormat="true" ht="33.75" customHeight="true" spans="1:22">
      <c r="A137" s="10">
        <v>134</v>
      </c>
      <c r="B137" s="10" t="s">
        <v>24</v>
      </c>
      <c r="C137" s="10" t="s">
        <v>421</v>
      </c>
      <c r="D137" s="10" t="s">
        <v>48</v>
      </c>
      <c r="E137" s="10" t="s">
        <v>673</v>
      </c>
      <c r="F137" s="10" t="s">
        <v>674</v>
      </c>
      <c r="G137" s="10" t="s">
        <v>675</v>
      </c>
      <c r="H137" s="10">
        <v>1</v>
      </c>
      <c r="I137" s="10" t="s">
        <v>30</v>
      </c>
      <c r="J137" s="10" t="s">
        <v>31</v>
      </c>
      <c r="K137" s="15" t="s">
        <v>32</v>
      </c>
      <c r="L137" s="15" t="s">
        <v>33</v>
      </c>
      <c r="M137" s="10" t="s">
        <v>34</v>
      </c>
      <c r="N137" s="23" t="s">
        <v>676</v>
      </c>
      <c r="O137" s="10" t="s">
        <v>36</v>
      </c>
      <c r="P137" s="10" t="s">
        <v>37</v>
      </c>
      <c r="Q137" s="23" t="s">
        <v>63</v>
      </c>
      <c r="R137" s="10"/>
      <c r="S137" s="26" t="s">
        <v>677</v>
      </c>
      <c r="T137" s="10" t="s">
        <v>40</v>
      </c>
      <c r="U137" s="23"/>
      <c r="V137" s="10" t="s">
        <v>678</v>
      </c>
    </row>
    <row r="138" s="5" customFormat="true" ht="36" customHeight="true" spans="1:22">
      <c r="A138" s="10">
        <v>135</v>
      </c>
      <c r="B138" s="10" t="s">
        <v>24</v>
      </c>
      <c r="C138" s="10" t="s">
        <v>421</v>
      </c>
      <c r="D138" s="10" t="s">
        <v>48</v>
      </c>
      <c r="E138" s="10" t="s">
        <v>673</v>
      </c>
      <c r="F138" s="10" t="s">
        <v>674</v>
      </c>
      <c r="G138" s="10" t="s">
        <v>679</v>
      </c>
      <c r="H138" s="10">
        <v>1</v>
      </c>
      <c r="I138" s="10" t="s">
        <v>30</v>
      </c>
      <c r="J138" s="10" t="s">
        <v>31</v>
      </c>
      <c r="K138" s="15" t="s">
        <v>32</v>
      </c>
      <c r="L138" s="15" t="s">
        <v>33</v>
      </c>
      <c r="M138" s="10" t="s">
        <v>34</v>
      </c>
      <c r="N138" s="23" t="s">
        <v>680</v>
      </c>
      <c r="O138" s="10" t="s">
        <v>36</v>
      </c>
      <c r="P138" s="10" t="s">
        <v>37</v>
      </c>
      <c r="Q138" s="23" t="s">
        <v>63</v>
      </c>
      <c r="R138" s="10"/>
      <c r="S138" s="26" t="s">
        <v>659</v>
      </c>
      <c r="T138" s="10" t="s">
        <v>40</v>
      </c>
      <c r="U138" s="23"/>
      <c r="V138" s="10" t="s">
        <v>678</v>
      </c>
    </row>
    <row r="139" s="5" customFormat="true" ht="36" customHeight="true" spans="1:22">
      <c r="A139" s="10">
        <v>136</v>
      </c>
      <c r="B139" s="11" t="s">
        <v>24</v>
      </c>
      <c r="C139" s="11" t="s">
        <v>421</v>
      </c>
      <c r="D139" s="11" t="s">
        <v>48</v>
      </c>
      <c r="E139" s="10" t="s">
        <v>673</v>
      </c>
      <c r="F139" s="10" t="s">
        <v>681</v>
      </c>
      <c r="G139" s="10" t="s">
        <v>682</v>
      </c>
      <c r="H139" s="10">
        <v>1</v>
      </c>
      <c r="I139" s="10" t="s">
        <v>30</v>
      </c>
      <c r="J139" s="10" t="s">
        <v>31</v>
      </c>
      <c r="K139" s="15" t="s">
        <v>32</v>
      </c>
      <c r="L139" s="15" t="s">
        <v>33</v>
      </c>
      <c r="M139" s="10" t="s">
        <v>34</v>
      </c>
      <c r="N139" s="23" t="s">
        <v>683</v>
      </c>
      <c r="O139" s="10" t="s">
        <v>36</v>
      </c>
      <c r="P139" s="10" t="s">
        <v>37</v>
      </c>
      <c r="Q139" s="23" t="s">
        <v>684</v>
      </c>
      <c r="R139" s="10"/>
      <c r="S139" s="26" t="s">
        <v>54</v>
      </c>
      <c r="T139" s="10" t="s">
        <v>40</v>
      </c>
      <c r="U139" s="23"/>
      <c r="V139" s="10" t="s">
        <v>685</v>
      </c>
    </row>
    <row r="140" s="5" customFormat="true" ht="36" customHeight="true" spans="1:22">
      <c r="A140" s="10">
        <v>137</v>
      </c>
      <c r="B140" s="11" t="s">
        <v>24</v>
      </c>
      <c r="C140" s="11" t="s">
        <v>421</v>
      </c>
      <c r="D140" s="11" t="s">
        <v>48</v>
      </c>
      <c r="E140" s="10" t="s">
        <v>673</v>
      </c>
      <c r="F140" s="10" t="s">
        <v>681</v>
      </c>
      <c r="G140" s="10" t="s">
        <v>686</v>
      </c>
      <c r="H140" s="10">
        <v>1</v>
      </c>
      <c r="I140" s="10" t="s">
        <v>30</v>
      </c>
      <c r="J140" s="10" t="s">
        <v>31</v>
      </c>
      <c r="K140" s="15" t="s">
        <v>32</v>
      </c>
      <c r="L140" s="15" t="s">
        <v>33</v>
      </c>
      <c r="M140" s="10" t="s">
        <v>34</v>
      </c>
      <c r="N140" s="23" t="s">
        <v>687</v>
      </c>
      <c r="O140" s="10" t="s">
        <v>36</v>
      </c>
      <c r="P140" s="10" t="s">
        <v>37</v>
      </c>
      <c r="Q140" s="23" t="s">
        <v>688</v>
      </c>
      <c r="R140" s="10"/>
      <c r="S140" s="26" t="s">
        <v>659</v>
      </c>
      <c r="T140" s="10" t="s">
        <v>40</v>
      </c>
      <c r="U140" s="23"/>
      <c r="V140" s="10" t="s">
        <v>685</v>
      </c>
    </row>
    <row r="141" s="5" customFormat="true" ht="48" customHeight="true" spans="1:22">
      <c r="A141" s="10">
        <v>138</v>
      </c>
      <c r="B141" s="10" t="s">
        <v>24</v>
      </c>
      <c r="C141" s="10" t="s">
        <v>421</v>
      </c>
      <c r="D141" s="10" t="s">
        <v>48</v>
      </c>
      <c r="E141" s="10" t="s">
        <v>689</v>
      </c>
      <c r="F141" s="10" t="s">
        <v>690</v>
      </c>
      <c r="G141" s="10" t="s">
        <v>691</v>
      </c>
      <c r="H141" s="10">
        <v>1</v>
      </c>
      <c r="I141" s="10" t="s">
        <v>30</v>
      </c>
      <c r="J141" s="10" t="s">
        <v>31</v>
      </c>
      <c r="K141" s="15" t="s">
        <v>32</v>
      </c>
      <c r="L141" s="15" t="s">
        <v>33</v>
      </c>
      <c r="M141" s="10" t="s">
        <v>34</v>
      </c>
      <c r="N141" s="23" t="s">
        <v>692</v>
      </c>
      <c r="O141" s="10" t="s">
        <v>36</v>
      </c>
      <c r="P141" s="10" t="s">
        <v>37</v>
      </c>
      <c r="Q141" s="23" t="s">
        <v>63</v>
      </c>
      <c r="R141" s="10"/>
      <c r="S141" s="26" t="s">
        <v>64</v>
      </c>
      <c r="T141" s="10" t="s">
        <v>40</v>
      </c>
      <c r="U141" s="23" t="s">
        <v>693</v>
      </c>
      <c r="V141" s="10" t="s">
        <v>694</v>
      </c>
    </row>
    <row r="142" s="5" customFormat="true" ht="48" customHeight="true" spans="1:22">
      <c r="A142" s="10">
        <v>139</v>
      </c>
      <c r="B142" s="10" t="s">
        <v>24</v>
      </c>
      <c r="C142" s="10" t="s">
        <v>421</v>
      </c>
      <c r="D142" s="10" t="s">
        <v>48</v>
      </c>
      <c r="E142" s="10" t="s">
        <v>695</v>
      </c>
      <c r="F142" s="10" t="s">
        <v>696</v>
      </c>
      <c r="G142" s="10" t="s">
        <v>697</v>
      </c>
      <c r="H142" s="10">
        <v>1</v>
      </c>
      <c r="I142" s="10" t="s">
        <v>81</v>
      </c>
      <c r="J142" s="10" t="s">
        <v>82</v>
      </c>
      <c r="K142" s="15" t="s">
        <v>32</v>
      </c>
      <c r="L142" s="15" t="s">
        <v>33</v>
      </c>
      <c r="M142" s="10" t="s">
        <v>61</v>
      </c>
      <c r="N142" s="23" t="s">
        <v>698</v>
      </c>
      <c r="O142" s="10" t="s">
        <v>36</v>
      </c>
      <c r="P142" s="10" t="s">
        <v>37</v>
      </c>
      <c r="Q142" s="23" t="s">
        <v>699</v>
      </c>
      <c r="R142" s="10"/>
      <c r="S142" s="26" t="s">
        <v>659</v>
      </c>
      <c r="T142" s="10" t="s">
        <v>40</v>
      </c>
      <c r="U142" s="23"/>
      <c r="V142" s="10" t="s">
        <v>700</v>
      </c>
    </row>
    <row r="143" s="5" customFormat="true" ht="48" customHeight="true" spans="1:22">
      <c r="A143" s="10">
        <v>140</v>
      </c>
      <c r="B143" s="10" t="s">
        <v>24</v>
      </c>
      <c r="C143" s="10" t="s">
        <v>421</v>
      </c>
      <c r="D143" s="10" t="s">
        <v>48</v>
      </c>
      <c r="E143" s="10" t="s">
        <v>695</v>
      </c>
      <c r="F143" s="10" t="s">
        <v>696</v>
      </c>
      <c r="G143" s="10" t="s">
        <v>701</v>
      </c>
      <c r="H143" s="10">
        <v>1</v>
      </c>
      <c r="I143" s="10" t="s">
        <v>81</v>
      </c>
      <c r="J143" s="10" t="s">
        <v>82</v>
      </c>
      <c r="K143" s="15" t="s">
        <v>32</v>
      </c>
      <c r="L143" s="15" t="s">
        <v>33</v>
      </c>
      <c r="M143" s="10" t="s">
        <v>61</v>
      </c>
      <c r="N143" s="23" t="s">
        <v>702</v>
      </c>
      <c r="O143" s="10" t="s">
        <v>36</v>
      </c>
      <c r="P143" s="10" t="s">
        <v>37</v>
      </c>
      <c r="Q143" s="23" t="s">
        <v>703</v>
      </c>
      <c r="R143" s="10"/>
      <c r="S143" s="26" t="s">
        <v>704</v>
      </c>
      <c r="T143" s="10" t="s">
        <v>40</v>
      </c>
      <c r="U143" s="23"/>
      <c r="V143" s="10" t="s">
        <v>700</v>
      </c>
    </row>
    <row r="144" s="5" customFormat="true" ht="51.75" customHeight="true" spans="1:22">
      <c r="A144" s="10">
        <v>141</v>
      </c>
      <c r="B144" s="10" t="s">
        <v>24</v>
      </c>
      <c r="C144" s="10" t="s">
        <v>421</v>
      </c>
      <c r="D144" s="10" t="s">
        <v>48</v>
      </c>
      <c r="E144" s="10" t="s">
        <v>695</v>
      </c>
      <c r="F144" s="10" t="s">
        <v>696</v>
      </c>
      <c r="G144" s="10" t="s">
        <v>705</v>
      </c>
      <c r="H144" s="10">
        <v>1</v>
      </c>
      <c r="I144" s="10" t="s">
        <v>81</v>
      </c>
      <c r="J144" s="10" t="s">
        <v>82</v>
      </c>
      <c r="K144" s="15" t="s">
        <v>32</v>
      </c>
      <c r="L144" s="15" t="s">
        <v>33</v>
      </c>
      <c r="M144" s="10" t="s">
        <v>61</v>
      </c>
      <c r="N144" s="23" t="s">
        <v>706</v>
      </c>
      <c r="O144" s="10" t="s">
        <v>36</v>
      </c>
      <c r="P144" s="10" t="s">
        <v>37</v>
      </c>
      <c r="Q144" s="23" t="s">
        <v>707</v>
      </c>
      <c r="R144" s="10"/>
      <c r="S144" s="26" t="s">
        <v>54</v>
      </c>
      <c r="T144" s="10" t="s">
        <v>40</v>
      </c>
      <c r="U144" s="23"/>
      <c r="V144" s="10" t="s">
        <v>700</v>
      </c>
    </row>
    <row r="145" s="5" customFormat="true" ht="47.25" customHeight="true" spans="1:22">
      <c r="A145" s="10">
        <v>142</v>
      </c>
      <c r="B145" s="10" t="s">
        <v>24</v>
      </c>
      <c r="C145" s="10" t="s">
        <v>421</v>
      </c>
      <c r="D145" s="10" t="s">
        <v>48</v>
      </c>
      <c r="E145" s="10" t="s">
        <v>708</v>
      </c>
      <c r="F145" s="10" t="s">
        <v>709</v>
      </c>
      <c r="G145" s="10" t="s">
        <v>710</v>
      </c>
      <c r="H145" s="10">
        <v>1</v>
      </c>
      <c r="I145" s="10" t="s">
        <v>30</v>
      </c>
      <c r="J145" s="10" t="s">
        <v>31</v>
      </c>
      <c r="K145" s="15" t="s">
        <v>32</v>
      </c>
      <c r="L145" s="15" t="s">
        <v>33</v>
      </c>
      <c r="M145" s="10" t="s">
        <v>34</v>
      </c>
      <c r="N145" s="23" t="s">
        <v>711</v>
      </c>
      <c r="O145" s="10" t="s">
        <v>36</v>
      </c>
      <c r="P145" s="10" t="s">
        <v>63</v>
      </c>
      <c r="Q145" s="23" t="s">
        <v>63</v>
      </c>
      <c r="R145" s="10"/>
      <c r="S145" s="26" t="s">
        <v>712</v>
      </c>
      <c r="T145" s="10" t="s">
        <v>40</v>
      </c>
      <c r="U145" s="23"/>
      <c r="V145" s="10" t="s">
        <v>713</v>
      </c>
    </row>
    <row r="146" s="5" customFormat="true" ht="48" customHeight="true" spans="1:22">
      <c r="A146" s="10">
        <v>143</v>
      </c>
      <c r="B146" s="10" t="s">
        <v>24</v>
      </c>
      <c r="C146" s="10" t="s">
        <v>421</v>
      </c>
      <c r="D146" s="10" t="s">
        <v>48</v>
      </c>
      <c r="E146" s="10" t="s">
        <v>708</v>
      </c>
      <c r="F146" s="10" t="s">
        <v>709</v>
      </c>
      <c r="G146" s="10" t="s">
        <v>714</v>
      </c>
      <c r="H146" s="10">
        <v>1</v>
      </c>
      <c r="I146" s="10" t="s">
        <v>30</v>
      </c>
      <c r="J146" s="10" t="s">
        <v>31</v>
      </c>
      <c r="K146" s="15" t="s">
        <v>32</v>
      </c>
      <c r="L146" s="15" t="s">
        <v>33</v>
      </c>
      <c r="M146" s="10" t="s">
        <v>34</v>
      </c>
      <c r="N146" s="23" t="s">
        <v>715</v>
      </c>
      <c r="O146" s="10" t="s">
        <v>36</v>
      </c>
      <c r="P146" s="10" t="s">
        <v>63</v>
      </c>
      <c r="Q146" s="23" t="s">
        <v>63</v>
      </c>
      <c r="R146" s="10" t="s">
        <v>716</v>
      </c>
      <c r="S146" s="26" t="s">
        <v>704</v>
      </c>
      <c r="T146" s="10" t="s">
        <v>40</v>
      </c>
      <c r="U146" s="23"/>
      <c r="V146" s="10" t="s">
        <v>713</v>
      </c>
    </row>
    <row r="147" s="5" customFormat="true" ht="48" customHeight="true" spans="1:22">
      <c r="A147" s="10">
        <v>144</v>
      </c>
      <c r="B147" s="10" t="s">
        <v>24</v>
      </c>
      <c r="C147" s="10" t="s">
        <v>421</v>
      </c>
      <c r="D147" s="10" t="s">
        <v>48</v>
      </c>
      <c r="E147" s="10" t="s">
        <v>708</v>
      </c>
      <c r="F147" s="10" t="s">
        <v>717</v>
      </c>
      <c r="G147" s="10" t="s">
        <v>718</v>
      </c>
      <c r="H147" s="10">
        <v>1</v>
      </c>
      <c r="I147" s="10" t="s">
        <v>59</v>
      </c>
      <c r="J147" s="10" t="s">
        <v>60</v>
      </c>
      <c r="K147" s="15" t="s">
        <v>32</v>
      </c>
      <c r="L147" s="15" t="s">
        <v>33</v>
      </c>
      <c r="M147" s="10" t="s">
        <v>61</v>
      </c>
      <c r="N147" s="23" t="s">
        <v>719</v>
      </c>
      <c r="O147" s="10" t="s">
        <v>36</v>
      </c>
      <c r="P147" s="10" t="s">
        <v>37</v>
      </c>
      <c r="Q147" s="23" t="s">
        <v>720</v>
      </c>
      <c r="R147" s="10"/>
      <c r="S147" s="26" t="s">
        <v>54</v>
      </c>
      <c r="T147" s="10" t="s">
        <v>40</v>
      </c>
      <c r="U147" s="23" t="s">
        <v>721</v>
      </c>
      <c r="V147" s="10" t="s">
        <v>713</v>
      </c>
    </row>
    <row r="148" s="5" customFormat="true" ht="46.5" customHeight="true" spans="1:22">
      <c r="A148" s="10">
        <v>145</v>
      </c>
      <c r="B148" s="11" t="s">
        <v>24</v>
      </c>
      <c r="C148" s="11" t="s">
        <v>421</v>
      </c>
      <c r="D148" s="11" t="s">
        <v>48</v>
      </c>
      <c r="E148" s="10" t="s">
        <v>722</v>
      </c>
      <c r="F148" s="10" t="s">
        <v>723</v>
      </c>
      <c r="G148" s="10" t="s">
        <v>724</v>
      </c>
      <c r="H148" s="10">
        <v>1</v>
      </c>
      <c r="I148" s="10" t="s">
        <v>81</v>
      </c>
      <c r="J148" s="10" t="s">
        <v>82</v>
      </c>
      <c r="K148" s="15" t="s">
        <v>32</v>
      </c>
      <c r="L148" s="15" t="s">
        <v>33</v>
      </c>
      <c r="M148" s="10" t="s">
        <v>61</v>
      </c>
      <c r="N148" s="23" t="s">
        <v>725</v>
      </c>
      <c r="O148" s="10" t="s">
        <v>36</v>
      </c>
      <c r="P148" s="10" t="s">
        <v>37</v>
      </c>
      <c r="Q148" s="23" t="s">
        <v>726</v>
      </c>
      <c r="R148" s="10"/>
      <c r="S148" s="26"/>
      <c r="T148" s="10" t="s">
        <v>40</v>
      </c>
      <c r="U148" s="23" t="s">
        <v>727</v>
      </c>
      <c r="V148" s="10" t="s">
        <v>728</v>
      </c>
    </row>
    <row r="149" s="5" customFormat="true" ht="46.5" customHeight="true" spans="1:22">
      <c r="A149" s="10">
        <v>146</v>
      </c>
      <c r="B149" s="11" t="s">
        <v>24</v>
      </c>
      <c r="C149" s="11" t="s">
        <v>421</v>
      </c>
      <c r="D149" s="11" t="s">
        <v>48</v>
      </c>
      <c r="E149" s="10" t="s">
        <v>722</v>
      </c>
      <c r="F149" s="10" t="s">
        <v>723</v>
      </c>
      <c r="G149" s="10" t="s">
        <v>729</v>
      </c>
      <c r="H149" s="10">
        <v>1</v>
      </c>
      <c r="I149" s="10" t="s">
        <v>81</v>
      </c>
      <c r="J149" s="10" t="s">
        <v>82</v>
      </c>
      <c r="K149" s="15" t="s">
        <v>32</v>
      </c>
      <c r="L149" s="15" t="s">
        <v>33</v>
      </c>
      <c r="M149" s="10" t="s">
        <v>61</v>
      </c>
      <c r="N149" s="23" t="s">
        <v>725</v>
      </c>
      <c r="O149" s="10" t="s">
        <v>36</v>
      </c>
      <c r="P149" s="10" t="s">
        <v>37</v>
      </c>
      <c r="Q149" s="23" t="s">
        <v>726</v>
      </c>
      <c r="R149" s="10"/>
      <c r="S149" s="26" t="s">
        <v>54</v>
      </c>
      <c r="T149" s="10" t="s">
        <v>40</v>
      </c>
      <c r="U149" s="23" t="s">
        <v>727</v>
      </c>
      <c r="V149" s="10" t="s">
        <v>728</v>
      </c>
    </row>
    <row r="150" s="5" customFormat="true" ht="34.5" customHeight="true" spans="1:22">
      <c r="A150" s="10">
        <v>147</v>
      </c>
      <c r="B150" s="10" t="s">
        <v>24</v>
      </c>
      <c r="C150" s="10" t="s">
        <v>421</v>
      </c>
      <c r="D150" s="10" t="s">
        <v>48</v>
      </c>
      <c r="E150" s="10" t="s">
        <v>730</v>
      </c>
      <c r="F150" s="10" t="s">
        <v>731</v>
      </c>
      <c r="G150" s="10" t="s">
        <v>732</v>
      </c>
      <c r="H150" s="10">
        <v>1</v>
      </c>
      <c r="I150" s="10" t="s">
        <v>81</v>
      </c>
      <c r="J150" s="10" t="s">
        <v>82</v>
      </c>
      <c r="K150" s="15" t="s">
        <v>32</v>
      </c>
      <c r="L150" s="15" t="s">
        <v>33</v>
      </c>
      <c r="M150" s="10" t="s">
        <v>61</v>
      </c>
      <c r="N150" s="23" t="s">
        <v>733</v>
      </c>
      <c r="O150" s="10" t="s">
        <v>36</v>
      </c>
      <c r="P150" s="10" t="s">
        <v>63</v>
      </c>
      <c r="Q150" s="23" t="s">
        <v>734</v>
      </c>
      <c r="R150" s="10"/>
      <c r="S150" s="26" t="s">
        <v>677</v>
      </c>
      <c r="T150" s="10" t="s">
        <v>40</v>
      </c>
      <c r="U150" s="23"/>
      <c r="V150" s="15" t="s">
        <v>735</v>
      </c>
    </row>
    <row r="151" s="5" customFormat="true" ht="60" customHeight="true" spans="1:22">
      <c r="A151" s="10">
        <v>148</v>
      </c>
      <c r="B151" s="10" t="s">
        <v>24</v>
      </c>
      <c r="C151" s="10" t="s">
        <v>421</v>
      </c>
      <c r="D151" s="10" t="s">
        <v>48</v>
      </c>
      <c r="E151" s="10" t="s">
        <v>730</v>
      </c>
      <c r="F151" s="10" t="s">
        <v>731</v>
      </c>
      <c r="G151" s="10" t="s">
        <v>736</v>
      </c>
      <c r="H151" s="10">
        <v>1</v>
      </c>
      <c r="I151" s="10" t="s">
        <v>81</v>
      </c>
      <c r="J151" s="10" t="s">
        <v>82</v>
      </c>
      <c r="K151" s="15" t="s">
        <v>32</v>
      </c>
      <c r="L151" s="15" t="s">
        <v>33</v>
      </c>
      <c r="M151" s="10" t="s">
        <v>61</v>
      </c>
      <c r="N151" s="23" t="s">
        <v>737</v>
      </c>
      <c r="O151" s="10" t="s">
        <v>36</v>
      </c>
      <c r="P151" s="10" t="s">
        <v>63</v>
      </c>
      <c r="Q151" s="23" t="s">
        <v>738</v>
      </c>
      <c r="R151" s="10"/>
      <c r="S151" s="26" t="s">
        <v>54</v>
      </c>
      <c r="T151" s="10" t="s">
        <v>40</v>
      </c>
      <c r="U151" s="23"/>
      <c r="V151" s="15" t="s">
        <v>735</v>
      </c>
    </row>
    <row r="152" s="5" customFormat="true" ht="36" customHeight="true" spans="1:22">
      <c r="A152" s="10">
        <v>149</v>
      </c>
      <c r="B152" s="10" t="s">
        <v>24</v>
      </c>
      <c r="C152" s="10" t="s">
        <v>421</v>
      </c>
      <c r="D152" s="10" t="s">
        <v>48</v>
      </c>
      <c r="E152" s="10" t="s">
        <v>730</v>
      </c>
      <c r="F152" s="10" t="s">
        <v>731</v>
      </c>
      <c r="G152" s="10" t="s">
        <v>739</v>
      </c>
      <c r="H152" s="10">
        <v>1</v>
      </c>
      <c r="I152" s="10" t="s">
        <v>30</v>
      </c>
      <c r="J152" s="10" t="s">
        <v>31</v>
      </c>
      <c r="K152" s="15" t="s">
        <v>32</v>
      </c>
      <c r="L152" s="15" t="s">
        <v>33</v>
      </c>
      <c r="M152" s="10" t="s">
        <v>34</v>
      </c>
      <c r="N152" s="23" t="s">
        <v>740</v>
      </c>
      <c r="O152" s="10" t="s">
        <v>36</v>
      </c>
      <c r="P152" s="10" t="s">
        <v>63</v>
      </c>
      <c r="Q152" s="23" t="s">
        <v>63</v>
      </c>
      <c r="R152" s="10"/>
      <c r="S152" s="26" t="s">
        <v>659</v>
      </c>
      <c r="T152" s="10" t="s">
        <v>40</v>
      </c>
      <c r="U152" s="23"/>
      <c r="V152" s="15" t="s">
        <v>735</v>
      </c>
    </row>
    <row r="153" s="5" customFormat="true" ht="33" customHeight="true" spans="1:22">
      <c r="A153" s="10">
        <v>150</v>
      </c>
      <c r="B153" s="11" t="s">
        <v>24</v>
      </c>
      <c r="C153" s="11" t="s">
        <v>421</v>
      </c>
      <c r="D153" s="11" t="s">
        <v>48</v>
      </c>
      <c r="E153" s="10" t="s">
        <v>741</v>
      </c>
      <c r="F153" s="10" t="s">
        <v>742</v>
      </c>
      <c r="G153" s="10" t="s">
        <v>74</v>
      </c>
      <c r="H153" s="10">
        <v>1</v>
      </c>
      <c r="I153" s="10" t="s">
        <v>30</v>
      </c>
      <c r="J153" s="10" t="s">
        <v>31</v>
      </c>
      <c r="K153" s="15" t="s">
        <v>32</v>
      </c>
      <c r="L153" s="15" t="s">
        <v>33</v>
      </c>
      <c r="M153" s="10" t="s">
        <v>34</v>
      </c>
      <c r="N153" s="23" t="s">
        <v>743</v>
      </c>
      <c r="O153" s="10" t="s">
        <v>36</v>
      </c>
      <c r="P153" s="10" t="s">
        <v>37</v>
      </c>
      <c r="Q153" s="23" t="s">
        <v>744</v>
      </c>
      <c r="R153" s="10"/>
      <c r="S153" s="26" t="s">
        <v>54</v>
      </c>
      <c r="T153" s="10" t="s">
        <v>40</v>
      </c>
      <c r="U153" s="23"/>
      <c r="V153" s="10" t="s">
        <v>745</v>
      </c>
    </row>
    <row r="154" s="5" customFormat="true" ht="36" customHeight="true" spans="1:22">
      <c r="A154" s="10">
        <v>151</v>
      </c>
      <c r="B154" s="11" t="s">
        <v>24</v>
      </c>
      <c r="C154" s="11" t="s">
        <v>421</v>
      </c>
      <c r="D154" s="11" t="s">
        <v>48</v>
      </c>
      <c r="E154" s="10" t="s">
        <v>741</v>
      </c>
      <c r="F154" s="10" t="s">
        <v>742</v>
      </c>
      <c r="G154" s="10" t="s">
        <v>746</v>
      </c>
      <c r="H154" s="10">
        <v>1</v>
      </c>
      <c r="I154" s="10" t="s">
        <v>81</v>
      </c>
      <c r="J154" s="10" t="s">
        <v>82</v>
      </c>
      <c r="K154" s="15" t="s">
        <v>32</v>
      </c>
      <c r="L154" s="15" t="s">
        <v>33</v>
      </c>
      <c r="M154" s="10" t="s">
        <v>61</v>
      </c>
      <c r="N154" s="23" t="s">
        <v>747</v>
      </c>
      <c r="O154" s="10" t="s">
        <v>36</v>
      </c>
      <c r="P154" s="10" t="s">
        <v>37</v>
      </c>
      <c r="Q154" s="23" t="s">
        <v>748</v>
      </c>
      <c r="R154" s="10"/>
      <c r="S154" s="26" t="s">
        <v>54</v>
      </c>
      <c r="T154" s="10" t="s">
        <v>40</v>
      </c>
      <c r="U154" s="23"/>
      <c r="V154" s="10" t="s">
        <v>745</v>
      </c>
    </row>
    <row r="155" s="5" customFormat="true" ht="36" customHeight="true" spans="1:22">
      <c r="A155" s="10">
        <v>152</v>
      </c>
      <c r="B155" s="11" t="s">
        <v>24</v>
      </c>
      <c r="C155" s="11" t="s">
        <v>421</v>
      </c>
      <c r="D155" s="11" t="s">
        <v>48</v>
      </c>
      <c r="E155" s="10" t="s">
        <v>741</v>
      </c>
      <c r="F155" s="10" t="s">
        <v>742</v>
      </c>
      <c r="G155" s="10" t="s">
        <v>749</v>
      </c>
      <c r="H155" s="10">
        <v>1</v>
      </c>
      <c r="I155" s="10" t="s">
        <v>81</v>
      </c>
      <c r="J155" s="10" t="s">
        <v>82</v>
      </c>
      <c r="K155" s="15" t="s">
        <v>32</v>
      </c>
      <c r="L155" s="15" t="s">
        <v>33</v>
      </c>
      <c r="M155" s="10" t="s">
        <v>61</v>
      </c>
      <c r="N155" s="23" t="s">
        <v>750</v>
      </c>
      <c r="O155" s="10" t="s">
        <v>36</v>
      </c>
      <c r="P155" s="10" t="s">
        <v>37</v>
      </c>
      <c r="Q155" s="23" t="s">
        <v>751</v>
      </c>
      <c r="R155" s="10"/>
      <c r="S155" s="26" t="s">
        <v>659</v>
      </c>
      <c r="T155" s="10" t="s">
        <v>40</v>
      </c>
      <c r="U155" s="23"/>
      <c r="V155" s="10" t="s">
        <v>745</v>
      </c>
    </row>
    <row r="156" s="5" customFormat="true" ht="36" customHeight="true" spans="1:22">
      <c r="A156" s="10">
        <v>153</v>
      </c>
      <c r="B156" s="11" t="s">
        <v>24</v>
      </c>
      <c r="C156" s="11" t="s">
        <v>421</v>
      </c>
      <c r="D156" s="11" t="s">
        <v>48</v>
      </c>
      <c r="E156" s="10" t="s">
        <v>752</v>
      </c>
      <c r="F156" s="10" t="s">
        <v>753</v>
      </c>
      <c r="G156" s="10" t="s">
        <v>754</v>
      </c>
      <c r="H156" s="10">
        <v>1</v>
      </c>
      <c r="I156" s="10" t="s">
        <v>81</v>
      </c>
      <c r="J156" s="10" t="s">
        <v>82</v>
      </c>
      <c r="K156" s="15" t="s">
        <v>32</v>
      </c>
      <c r="L156" s="15" t="s">
        <v>33</v>
      </c>
      <c r="M156" s="10" t="s">
        <v>61</v>
      </c>
      <c r="N156" s="23" t="s">
        <v>755</v>
      </c>
      <c r="O156" s="10" t="s">
        <v>36</v>
      </c>
      <c r="P156" s="10" t="s">
        <v>37</v>
      </c>
      <c r="Q156" s="23" t="s">
        <v>756</v>
      </c>
      <c r="R156" s="10"/>
      <c r="S156" s="26" t="s">
        <v>659</v>
      </c>
      <c r="T156" s="10" t="s">
        <v>40</v>
      </c>
      <c r="U156" s="23" t="s">
        <v>757</v>
      </c>
      <c r="V156" s="10" t="s">
        <v>758</v>
      </c>
    </row>
    <row r="157" s="5" customFormat="true" ht="34.5" customHeight="true" spans="1:22">
      <c r="A157" s="10">
        <v>154</v>
      </c>
      <c r="B157" s="11" t="s">
        <v>24</v>
      </c>
      <c r="C157" s="11" t="s">
        <v>421</v>
      </c>
      <c r="D157" s="11" t="s">
        <v>48</v>
      </c>
      <c r="E157" s="10" t="s">
        <v>752</v>
      </c>
      <c r="F157" s="10" t="s">
        <v>753</v>
      </c>
      <c r="G157" s="10" t="s">
        <v>759</v>
      </c>
      <c r="H157" s="10">
        <v>1</v>
      </c>
      <c r="I157" s="10" t="s">
        <v>81</v>
      </c>
      <c r="J157" s="10" t="s">
        <v>82</v>
      </c>
      <c r="K157" s="15" t="s">
        <v>32</v>
      </c>
      <c r="L157" s="15" t="s">
        <v>33</v>
      </c>
      <c r="M157" s="10" t="s">
        <v>61</v>
      </c>
      <c r="N157" s="23" t="s">
        <v>760</v>
      </c>
      <c r="O157" s="10" t="s">
        <v>36</v>
      </c>
      <c r="P157" s="10" t="s">
        <v>37</v>
      </c>
      <c r="Q157" s="23" t="s">
        <v>761</v>
      </c>
      <c r="R157" s="10"/>
      <c r="S157" s="26" t="s">
        <v>54</v>
      </c>
      <c r="T157" s="10" t="s">
        <v>40</v>
      </c>
      <c r="U157" s="23"/>
      <c r="V157" s="10" t="s">
        <v>758</v>
      </c>
    </row>
    <row r="158" s="5" customFormat="true" ht="36" customHeight="true" spans="1:22">
      <c r="A158" s="10">
        <v>155</v>
      </c>
      <c r="B158" s="11" t="s">
        <v>24</v>
      </c>
      <c r="C158" s="11" t="s">
        <v>421</v>
      </c>
      <c r="D158" s="11" t="s">
        <v>48</v>
      </c>
      <c r="E158" s="10" t="s">
        <v>752</v>
      </c>
      <c r="F158" s="10" t="s">
        <v>753</v>
      </c>
      <c r="G158" s="10" t="s">
        <v>762</v>
      </c>
      <c r="H158" s="10">
        <v>1</v>
      </c>
      <c r="I158" s="10" t="s">
        <v>81</v>
      </c>
      <c r="J158" s="10" t="s">
        <v>82</v>
      </c>
      <c r="K158" s="15" t="s">
        <v>32</v>
      </c>
      <c r="L158" s="15" t="s">
        <v>33</v>
      </c>
      <c r="M158" s="10" t="s">
        <v>61</v>
      </c>
      <c r="N158" s="23" t="s">
        <v>760</v>
      </c>
      <c r="O158" s="10" t="s">
        <v>36</v>
      </c>
      <c r="P158" s="10" t="s">
        <v>63</v>
      </c>
      <c r="Q158" s="23" t="s">
        <v>761</v>
      </c>
      <c r="R158" s="10"/>
      <c r="S158" s="26"/>
      <c r="T158" s="10" t="s">
        <v>40</v>
      </c>
      <c r="U158" s="23"/>
      <c r="V158" s="10" t="s">
        <v>758</v>
      </c>
    </row>
    <row r="159" s="5" customFormat="true" ht="39" customHeight="true" spans="1:22">
      <c r="A159" s="10">
        <v>156</v>
      </c>
      <c r="B159" s="10" t="s">
        <v>24</v>
      </c>
      <c r="C159" s="10" t="s">
        <v>421</v>
      </c>
      <c r="D159" s="10" t="s">
        <v>48</v>
      </c>
      <c r="E159" s="10" t="s">
        <v>763</v>
      </c>
      <c r="F159" s="10" t="s">
        <v>764</v>
      </c>
      <c r="G159" s="10" t="s">
        <v>765</v>
      </c>
      <c r="H159" s="10">
        <v>1</v>
      </c>
      <c r="I159" s="10" t="s">
        <v>81</v>
      </c>
      <c r="J159" s="10" t="s">
        <v>82</v>
      </c>
      <c r="K159" s="15" t="s">
        <v>32</v>
      </c>
      <c r="L159" s="15" t="s">
        <v>33</v>
      </c>
      <c r="M159" s="10" t="s">
        <v>61</v>
      </c>
      <c r="N159" s="23" t="s">
        <v>766</v>
      </c>
      <c r="O159" s="10" t="s">
        <v>36</v>
      </c>
      <c r="P159" s="10" t="s">
        <v>37</v>
      </c>
      <c r="Q159" s="23" t="s">
        <v>767</v>
      </c>
      <c r="R159" s="10"/>
      <c r="S159" s="26" t="s">
        <v>54</v>
      </c>
      <c r="T159" s="10" t="s">
        <v>40</v>
      </c>
      <c r="U159" s="23" t="s">
        <v>757</v>
      </c>
      <c r="V159" s="10" t="s">
        <v>768</v>
      </c>
    </row>
    <row r="160" s="5" customFormat="true" ht="48" customHeight="true" spans="1:22">
      <c r="A160" s="10">
        <v>157</v>
      </c>
      <c r="B160" s="10" t="s">
        <v>24</v>
      </c>
      <c r="C160" s="10" t="s">
        <v>421</v>
      </c>
      <c r="D160" s="10" t="s">
        <v>48</v>
      </c>
      <c r="E160" s="10" t="s">
        <v>763</v>
      </c>
      <c r="F160" s="10" t="s">
        <v>764</v>
      </c>
      <c r="G160" s="10" t="s">
        <v>769</v>
      </c>
      <c r="H160" s="10">
        <v>2</v>
      </c>
      <c r="I160" s="10" t="s">
        <v>81</v>
      </c>
      <c r="J160" s="10" t="s">
        <v>82</v>
      </c>
      <c r="K160" s="15" t="s">
        <v>32</v>
      </c>
      <c r="L160" s="15" t="s">
        <v>33</v>
      </c>
      <c r="M160" s="10" t="s">
        <v>61</v>
      </c>
      <c r="N160" s="23" t="s">
        <v>766</v>
      </c>
      <c r="O160" s="10" t="s">
        <v>36</v>
      </c>
      <c r="P160" s="10" t="s">
        <v>63</v>
      </c>
      <c r="Q160" s="23" t="s">
        <v>770</v>
      </c>
      <c r="R160" s="10"/>
      <c r="S160" s="26" t="s">
        <v>659</v>
      </c>
      <c r="T160" s="10" t="s">
        <v>40</v>
      </c>
      <c r="U160" s="23" t="s">
        <v>757</v>
      </c>
      <c r="V160" s="10" t="s">
        <v>768</v>
      </c>
    </row>
    <row r="161" s="5" customFormat="true" ht="42" customHeight="true" spans="1:22">
      <c r="A161" s="10">
        <v>158</v>
      </c>
      <c r="B161" s="10" t="s">
        <v>24</v>
      </c>
      <c r="C161" s="10" t="s">
        <v>421</v>
      </c>
      <c r="D161" s="10" t="s">
        <v>48</v>
      </c>
      <c r="E161" s="10" t="s">
        <v>763</v>
      </c>
      <c r="F161" s="10" t="s">
        <v>764</v>
      </c>
      <c r="G161" s="10" t="s">
        <v>771</v>
      </c>
      <c r="H161" s="10">
        <v>1</v>
      </c>
      <c r="I161" s="10" t="s">
        <v>30</v>
      </c>
      <c r="J161" s="10" t="s">
        <v>31</v>
      </c>
      <c r="K161" s="15" t="s">
        <v>32</v>
      </c>
      <c r="L161" s="15" t="s">
        <v>33</v>
      </c>
      <c r="M161" s="10" t="s">
        <v>34</v>
      </c>
      <c r="N161" s="23" t="s">
        <v>772</v>
      </c>
      <c r="O161" s="10" t="s">
        <v>36</v>
      </c>
      <c r="P161" s="10" t="s">
        <v>37</v>
      </c>
      <c r="Q161" s="23" t="s">
        <v>773</v>
      </c>
      <c r="R161" s="10"/>
      <c r="S161" s="26" t="s">
        <v>677</v>
      </c>
      <c r="T161" s="10" t="s">
        <v>40</v>
      </c>
      <c r="U161" s="23" t="s">
        <v>757</v>
      </c>
      <c r="V161" s="10" t="s">
        <v>768</v>
      </c>
    </row>
    <row r="162" s="5" customFormat="true" ht="42" customHeight="true" spans="1:22">
      <c r="A162" s="10">
        <v>159</v>
      </c>
      <c r="B162" s="10" t="s">
        <v>24</v>
      </c>
      <c r="C162" s="10" t="s">
        <v>421</v>
      </c>
      <c r="D162" s="10" t="s">
        <v>48</v>
      </c>
      <c r="E162" s="10" t="s">
        <v>763</v>
      </c>
      <c r="F162" s="10" t="s">
        <v>764</v>
      </c>
      <c r="G162" s="10" t="s">
        <v>774</v>
      </c>
      <c r="H162" s="10">
        <v>1</v>
      </c>
      <c r="I162" s="10" t="s">
        <v>30</v>
      </c>
      <c r="J162" s="10" t="s">
        <v>31</v>
      </c>
      <c r="K162" s="15" t="s">
        <v>32</v>
      </c>
      <c r="L162" s="15" t="s">
        <v>33</v>
      </c>
      <c r="M162" s="10" t="s">
        <v>34</v>
      </c>
      <c r="N162" s="23" t="s">
        <v>775</v>
      </c>
      <c r="O162" s="10" t="s">
        <v>36</v>
      </c>
      <c r="P162" s="10" t="s">
        <v>37</v>
      </c>
      <c r="Q162" s="23" t="s">
        <v>776</v>
      </c>
      <c r="R162" s="10"/>
      <c r="S162" s="26" t="s">
        <v>54</v>
      </c>
      <c r="T162" s="10" t="s">
        <v>40</v>
      </c>
      <c r="U162" s="23" t="s">
        <v>757</v>
      </c>
      <c r="V162" s="10" t="s">
        <v>768</v>
      </c>
    </row>
    <row r="163" s="5" customFormat="true" ht="42" customHeight="true" spans="1:22">
      <c r="A163" s="10">
        <v>160</v>
      </c>
      <c r="B163" s="10" t="s">
        <v>24</v>
      </c>
      <c r="C163" s="10" t="s">
        <v>421</v>
      </c>
      <c r="D163" s="10" t="s">
        <v>48</v>
      </c>
      <c r="E163" s="10" t="s">
        <v>763</v>
      </c>
      <c r="F163" s="10" t="s">
        <v>764</v>
      </c>
      <c r="G163" s="10" t="s">
        <v>777</v>
      </c>
      <c r="H163" s="10">
        <v>1</v>
      </c>
      <c r="I163" s="10" t="s">
        <v>30</v>
      </c>
      <c r="J163" s="10" t="s">
        <v>31</v>
      </c>
      <c r="K163" s="15" t="s">
        <v>32</v>
      </c>
      <c r="L163" s="15" t="s">
        <v>33</v>
      </c>
      <c r="M163" s="10" t="s">
        <v>34</v>
      </c>
      <c r="N163" s="23" t="s">
        <v>778</v>
      </c>
      <c r="O163" s="10" t="s">
        <v>36</v>
      </c>
      <c r="P163" s="10" t="s">
        <v>63</v>
      </c>
      <c r="Q163" s="23" t="s">
        <v>63</v>
      </c>
      <c r="R163" s="10"/>
      <c r="S163" s="26" t="s">
        <v>659</v>
      </c>
      <c r="T163" s="10" t="s">
        <v>40</v>
      </c>
      <c r="U163" s="23" t="s">
        <v>757</v>
      </c>
      <c r="V163" s="10" t="s">
        <v>768</v>
      </c>
    </row>
    <row r="164" s="5" customFormat="true" ht="58.5" customHeight="true" spans="1:22">
      <c r="A164" s="10">
        <v>161</v>
      </c>
      <c r="B164" s="11" t="s">
        <v>24</v>
      </c>
      <c r="C164" s="11" t="s">
        <v>421</v>
      </c>
      <c r="D164" s="11" t="s">
        <v>48</v>
      </c>
      <c r="E164" s="10" t="s">
        <v>779</v>
      </c>
      <c r="F164" s="10" t="s">
        <v>780</v>
      </c>
      <c r="G164" s="10" t="s">
        <v>781</v>
      </c>
      <c r="H164" s="10">
        <v>1</v>
      </c>
      <c r="I164" s="10" t="s">
        <v>59</v>
      </c>
      <c r="J164" s="10" t="s">
        <v>60</v>
      </c>
      <c r="K164" s="15" t="s">
        <v>32</v>
      </c>
      <c r="L164" s="15" t="s">
        <v>33</v>
      </c>
      <c r="M164" s="10" t="s">
        <v>61</v>
      </c>
      <c r="N164" s="23" t="s">
        <v>782</v>
      </c>
      <c r="O164" s="10" t="s">
        <v>36</v>
      </c>
      <c r="P164" s="10" t="s">
        <v>37</v>
      </c>
      <c r="Q164" s="23" t="s">
        <v>783</v>
      </c>
      <c r="R164" s="10"/>
      <c r="S164" s="26" t="s">
        <v>54</v>
      </c>
      <c r="T164" s="10" t="s">
        <v>40</v>
      </c>
      <c r="U164" s="23"/>
      <c r="V164" s="10" t="s">
        <v>784</v>
      </c>
    </row>
    <row r="165" s="5" customFormat="true" ht="58.5" customHeight="true" spans="1:22">
      <c r="A165" s="10">
        <v>162</v>
      </c>
      <c r="B165" s="11" t="s">
        <v>24</v>
      </c>
      <c r="C165" s="11" t="s">
        <v>421</v>
      </c>
      <c r="D165" s="11" t="s">
        <v>48</v>
      </c>
      <c r="E165" s="10" t="s">
        <v>779</v>
      </c>
      <c r="F165" s="10" t="s">
        <v>780</v>
      </c>
      <c r="G165" s="10" t="s">
        <v>785</v>
      </c>
      <c r="H165" s="10">
        <v>1</v>
      </c>
      <c r="I165" s="10" t="s">
        <v>59</v>
      </c>
      <c r="J165" s="10" t="s">
        <v>60</v>
      </c>
      <c r="K165" s="15" t="s">
        <v>32</v>
      </c>
      <c r="L165" s="15" t="s">
        <v>33</v>
      </c>
      <c r="M165" s="10" t="s">
        <v>61</v>
      </c>
      <c r="N165" s="23" t="s">
        <v>786</v>
      </c>
      <c r="O165" s="10" t="s">
        <v>36</v>
      </c>
      <c r="P165" s="10" t="s">
        <v>37</v>
      </c>
      <c r="Q165" s="23" t="s">
        <v>787</v>
      </c>
      <c r="R165" s="10"/>
      <c r="S165" s="26" t="s">
        <v>54</v>
      </c>
      <c r="T165" s="10" t="s">
        <v>40</v>
      </c>
      <c r="U165" s="23"/>
      <c r="V165" s="10" t="s">
        <v>784</v>
      </c>
    </row>
    <row r="166" s="5" customFormat="true" ht="60" customHeight="true" spans="1:22">
      <c r="A166" s="10">
        <v>163</v>
      </c>
      <c r="B166" s="11" t="s">
        <v>24</v>
      </c>
      <c r="C166" s="11" t="s">
        <v>421</v>
      </c>
      <c r="D166" s="11" t="s">
        <v>48</v>
      </c>
      <c r="E166" s="10" t="s">
        <v>779</v>
      </c>
      <c r="F166" s="10" t="s">
        <v>780</v>
      </c>
      <c r="G166" s="10" t="s">
        <v>788</v>
      </c>
      <c r="H166" s="10">
        <v>1</v>
      </c>
      <c r="I166" s="10" t="s">
        <v>30</v>
      </c>
      <c r="J166" s="10" t="s">
        <v>31</v>
      </c>
      <c r="K166" s="15" t="s">
        <v>32</v>
      </c>
      <c r="L166" s="15" t="s">
        <v>33</v>
      </c>
      <c r="M166" s="10" t="s">
        <v>34</v>
      </c>
      <c r="N166" s="23" t="s">
        <v>789</v>
      </c>
      <c r="O166" s="10" t="s">
        <v>36</v>
      </c>
      <c r="P166" s="10" t="s">
        <v>37</v>
      </c>
      <c r="Q166" s="23" t="s">
        <v>790</v>
      </c>
      <c r="R166" s="10"/>
      <c r="S166" s="26" t="s">
        <v>704</v>
      </c>
      <c r="T166" s="10" t="s">
        <v>40</v>
      </c>
      <c r="U166" s="23"/>
      <c r="V166" s="10" t="s">
        <v>784</v>
      </c>
    </row>
    <row r="167" s="5" customFormat="true" ht="48" customHeight="true" spans="1:22">
      <c r="A167" s="10">
        <v>164</v>
      </c>
      <c r="B167" s="11" t="s">
        <v>24</v>
      </c>
      <c r="C167" s="11" t="s">
        <v>421</v>
      </c>
      <c r="D167" s="11" t="s">
        <v>48</v>
      </c>
      <c r="E167" s="10" t="s">
        <v>779</v>
      </c>
      <c r="F167" s="10" t="s">
        <v>780</v>
      </c>
      <c r="G167" s="10" t="s">
        <v>791</v>
      </c>
      <c r="H167" s="10">
        <v>1</v>
      </c>
      <c r="I167" s="10" t="s">
        <v>30</v>
      </c>
      <c r="J167" s="10" t="s">
        <v>31</v>
      </c>
      <c r="K167" s="15" t="s">
        <v>32</v>
      </c>
      <c r="L167" s="15" t="s">
        <v>33</v>
      </c>
      <c r="M167" s="10" t="s">
        <v>34</v>
      </c>
      <c r="N167" s="23" t="s">
        <v>792</v>
      </c>
      <c r="O167" s="10" t="s">
        <v>36</v>
      </c>
      <c r="P167" s="10" t="s">
        <v>37</v>
      </c>
      <c r="Q167" s="23" t="s">
        <v>793</v>
      </c>
      <c r="R167" s="10"/>
      <c r="S167" s="26" t="s">
        <v>659</v>
      </c>
      <c r="T167" s="10" t="s">
        <v>40</v>
      </c>
      <c r="U167" s="23"/>
      <c r="V167" s="10" t="s">
        <v>784</v>
      </c>
    </row>
    <row r="168" s="5" customFormat="true" ht="48" customHeight="true" spans="1:22">
      <c r="A168" s="10">
        <v>165</v>
      </c>
      <c r="B168" s="11" t="s">
        <v>24</v>
      </c>
      <c r="C168" s="11" t="s">
        <v>421</v>
      </c>
      <c r="D168" s="11" t="s">
        <v>48</v>
      </c>
      <c r="E168" s="10" t="s">
        <v>741</v>
      </c>
      <c r="F168" s="10" t="s">
        <v>794</v>
      </c>
      <c r="G168" s="10" t="s">
        <v>795</v>
      </c>
      <c r="H168" s="10">
        <v>1</v>
      </c>
      <c r="I168" s="10" t="s">
        <v>81</v>
      </c>
      <c r="J168" s="10" t="s">
        <v>82</v>
      </c>
      <c r="K168" s="15" t="s">
        <v>32</v>
      </c>
      <c r="L168" s="15" t="s">
        <v>33</v>
      </c>
      <c r="M168" s="10" t="s">
        <v>61</v>
      </c>
      <c r="N168" s="23" t="s">
        <v>796</v>
      </c>
      <c r="O168" s="10" t="s">
        <v>36</v>
      </c>
      <c r="P168" s="10" t="s">
        <v>63</v>
      </c>
      <c r="Q168" s="23" t="s">
        <v>797</v>
      </c>
      <c r="R168" s="10"/>
      <c r="S168" s="26"/>
      <c r="T168" s="10" t="s">
        <v>40</v>
      </c>
      <c r="U168" s="23"/>
      <c r="V168" s="10" t="s">
        <v>798</v>
      </c>
    </row>
    <row r="169" s="5" customFormat="true" ht="36" customHeight="true" spans="1:22">
      <c r="A169" s="10">
        <v>166</v>
      </c>
      <c r="B169" s="11" t="s">
        <v>24</v>
      </c>
      <c r="C169" s="11" t="s">
        <v>421</v>
      </c>
      <c r="D169" s="11" t="s">
        <v>48</v>
      </c>
      <c r="E169" s="10" t="s">
        <v>741</v>
      </c>
      <c r="F169" s="10" t="s">
        <v>794</v>
      </c>
      <c r="G169" s="10" t="s">
        <v>799</v>
      </c>
      <c r="H169" s="10">
        <v>1</v>
      </c>
      <c r="I169" s="10" t="s">
        <v>81</v>
      </c>
      <c r="J169" s="10" t="s">
        <v>82</v>
      </c>
      <c r="K169" s="15" t="s">
        <v>32</v>
      </c>
      <c r="L169" s="15" t="s">
        <v>33</v>
      </c>
      <c r="M169" s="10" t="s">
        <v>61</v>
      </c>
      <c r="N169" s="23" t="s">
        <v>796</v>
      </c>
      <c r="O169" s="10" t="s">
        <v>95</v>
      </c>
      <c r="P169" s="10" t="s">
        <v>63</v>
      </c>
      <c r="Q169" s="23" t="s">
        <v>800</v>
      </c>
      <c r="R169" s="10"/>
      <c r="S169" s="26" t="s">
        <v>54</v>
      </c>
      <c r="T169" s="10" t="s">
        <v>40</v>
      </c>
      <c r="U169" s="23"/>
      <c r="V169" s="10" t="s">
        <v>798</v>
      </c>
    </row>
    <row r="170" s="5" customFormat="true" ht="36" customHeight="true" spans="1:22">
      <c r="A170" s="10">
        <v>167</v>
      </c>
      <c r="B170" s="11" t="s">
        <v>24</v>
      </c>
      <c r="C170" s="11" t="s">
        <v>203</v>
      </c>
      <c r="D170" s="11" t="s">
        <v>48</v>
      </c>
      <c r="E170" s="10" t="s">
        <v>801</v>
      </c>
      <c r="F170" s="10" t="s">
        <v>802</v>
      </c>
      <c r="G170" s="10" t="s">
        <v>206</v>
      </c>
      <c r="H170" s="10">
        <v>1</v>
      </c>
      <c r="I170" s="10" t="s">
        <v>30</v>
      </c>
      <c r="J170" s="10" t="s">
        <v>31</v>
      </c>
      <c r="K170" s="15" t="s">
        <v>32</v>
      </c>
      <c r="L170" s="15" t="s">
        <v>33</v>
      </c>
      <c r="M170" s="10" t="s">
        <v>34</v>
      </c>
      <c r="N170" s="23" t="s">
        <v>803</v>
      </c>
      <c r="O170" s="10" t="s">
        <v>36</v>
      </c>
      <c r="P170" s="10" t="s">
        <v>37</v>
      </c>
      <c r="Q170" s="23" t="s">
        <v>804</v>
      </c>
      <c r="R170" s="10"/>
      <c r="S170" s="26" t="s">
        <v>659</v>
      </c>
      <c r="T170" s="10" t="s">
        <v>40</v>
      </c>
      <c r="U170" s="23"/>
      <c r="V170" s="10" t="s">
        <v>805</v>
      </c>
    </row>
    <row r="171" s="5" customFormat="true" ht="38.25" customHeight="true" spans="1:22">
      <c r="A171" s="10">
        <v>168</v>
      </c>
      <c r="B171" s="11" t="s">
        <v>24</v>
      </c>
      <c r="C171" s="11" t="s">
        <v>203</v>
      </c>
      <c r="D171" s="11" t="s">
        <v>48</v>
      </c>
      <c r="E171" s="10" t="s">
        <v>801</v>
      </c>
      <c r="F171" s="10" t="s">
        <v>802</v>
      </c>
      <c r="G171" s="10" t="s">
        <v>806</v>
      </c>
      <c r="H171" s="10">
        <v>1</v>
      </c>
      <c r="I171" s="10" t="s">
        <v>30</v>
      </c>
      <c r="J171" s="10" t="s">
        <v>31</v>
      </c>
      <c r="K171" s="15" t="s">
        <v>32</v>
      </c>
      <c r="L171" s="15" t="s">
        <v>33</v>
      </c>
      <c r="M171" s="10" t="s">
        <v>34</v>
      </c>
      <c r="N171" s="23" t="s">
        <v>807</v>
      </c>
      <c r="O171" s="10" t="s">
        <v>36</v>
      </c>
      <c r="P171" s="10" t="s">
        <v>37</v>
      </c>
      <c r="Q171" s="23" t="s">
        <v>808</v>
      </c>
      <c r="R171" s="10"/>
      <c r="S171" s="26" t="s">
        <v>54</v>
      </c>
      <c r="T171" s="10" t="s">
        <v>40</v>
      </c>
      <c r="U171" s="23"/>
      <c r="V171" s="10" t="s">
        <v>805</v>
      </c>
    </row>
    <row r="172" s="5" customFormat="true" ht="48" customHeight="true" spans="1:22">
      <c r="A172" s="10">
        <v>169</v>
      </c>
      <c r="B172" s="10" t="s">
        <v>24</v>
      </c>
      <c r="C172" s="10" t="s">
        <v>553</v>
      </c>
      <c r="D172" s="10" t="s">
        <v>48</v>
      </c>
      <c r="E172" s="10" t="s">
        <v>809</v>
      </c>
      <c r="F172" s="10" t="s">
        <v>810</v>
      </c>
      <c r="G172" s="10" t="s">
        <v>74</v>
      </c>
      <c r="H172" s="10">
        <v>1</v>
      </c>
      <c r="I172" s="10" t="s">
        <v>81</v>
      </c>
      <c r="J172" s="10" t="s">
        <v>82</v>
      </c>
      <c r="K172" s="15" t="s">
        <v>32</v>
      </c>
      <c r="L172" s="15" t="s">
        <v>33</v>
      </c>
      <c r="M172" s="10" t="s">
        <v>61</v>
      </c>
      <c r="N172" s="23" t="s">
        <v>811</v>
      </c>
      <c r="O172" s="10" t="s">
        <v>36</v>
      </c>
      <c r="P172" s="10" t="s">
        <v>37</v>
      </c>
      <c r="Q172" s="23" t="s">
        <v>812</v>
      </c>
      <c r="R172" s="10"/>
      <c r="S172" s="26" t="s">
        <v>54</v>
      </c>
      <c r="T172" s="10" t="s">
        <v>40</v>
      </c>
      <c r="U172" s="23"/>
      <c r="V172" s="10" t="s">
        <v>813</v>
      </c>
    </row>
    <row r="173" s="5" customFormat="true" ht="36" customHeight="true" spans="1:22">
      <c r="A173" s="10">
        <v>170</v>
      </c>
      <c r="B173" s="10" t="s">
        <v>24</v>
      </c>
      <c r="C173" s="10" t="s">
        <v>553</v>
      </c>
      <c r="D173" s="10" t="s">
        <v>48</v>
      </c>
      <c r="E173" s="10" t="s">
        <v>814</v>
      </c>
      <c r="F173" s="10" t="s">
        <v>815</v>
      </c>
      <c r="G173" s="10" t="s">
        <v>74</v>
      </c>
      <c r="H173" s="10">
        <v>1</v>
      </c>
      <c r="I173" s="10" t="s">
        <v>59</v>
      </c>
      <c r="J173" s="10" t="s">
        <v>60</v>
      </c>
      <c r="K173" s="15" t="s">
        <v>32</v>
      </c>
      <c r="L173" s="15" t="s">
        <v>33</v>
      </c>
      <c r="M173" s="10" t="s">
        <v>61</v>
      </c>
      <c r="N173" s="23" t="s">
        <v>816</v>
      </c>
      <c r="O173" s="10" t="s">
        <v>36</v>
      </c>
      <c r="P173" s="10" t="s">
        <v>37</v>
      </c>
      <c r="Q173" s="23" t="s">
        <v>817</v>
      </c>
      <c r="R173" s="10"/>
      <c r="S173" s="26"/>
      <c r="T173" s="10" t="s">
        <v>40</v>
      </c>
      <c r="U173" s="23"/>
      <c r="V173" s="10" t="s">
        <v>818</v>
      </c>
    </row>
    <row r="174" s="5" customFormat="true" ht="36" customHeight="true" spans="1:22">
      <c r="A174" s="10">
        <v>171</v>
      </c>
      <c r="B174" s="10" t="s">
        <v>24</v>
      </c>
      <c r="C174" s="10" t="s">
        <v>553</v>
      </c>
      <c r="D174" s="10" t="s">
        <v>48</v>
      </c>
      <c r="E174" s="10" t="s">
        <v>814</v>
      </c>
      <c r="F174" s="10" t="s">
        <v>815</v>
      </c>
      <c r="G174" s="10" t="s">
        <v>819</v>
      </c>
      <c r="H174" s="10">
        <v>1</v>
      </c>
      <c r="I174" s="10" t="s">
        <v>81</v>
      </c>
      <c r="J174" s="10" t="s">
        <v>82</v>
      </c>
      <c r="K174" s="15" t="s">
        <v>32</v>
      </c>
      <c r="L174" s="15" t="s">
        <v>33</v>
      </c>
      <c r="M174" s="10" t="s">
        <v>61</v>
      </c>
      <c r="N174" s="23" t="s">
        <v>820</v>
      </c>
      <c r="O174" s="10" t="s">
        <v>117</v>
      </c>
      <c r="P174" s="10" t="s">
        <v>63</v>
      </c>
      <c r="Q174" s="23" t="s">
        <v>821</v>
      </c>
      <c r="R174" s="10"/>
      <c r="S174" s="26" t="s">
        <v>54</v>
      </c>
      <c r="T174" s="10" t="s">
        <v>40</v>
      </c>
      <c r="U174" s="23"/>
      <c r="V174" s="10" t="s">
        <v>818</v>
      </c>
    </row>
    <row r="175" s="5" customFormat="true" ht="48" customHeight="true" spans="1:22">
      <c r="A175" s="10">
        <v>172</v>
      </c>
      <c r="B175" s="11" t="s">
        <v>24</v>
      </c>
      <c r="C175" s="11" t="s">
        <v>553</v>
      </c>
      <c r="D175" s="11" t="s">
        <v>48</v>
      </c>
      <c r="E175" s="10" t="s">
        <v>822</v>
      </c>
      <c r="F175" s="10" t="s">
        <v>823</v>
      </c>
      <c r="G175" s="10" t="s">
        <v>824</v>
      </c>
      <c r="H175" s="11">
        <v>1</v>
      </c>
      <c r="I175" s="10" t="s">
        <v>59</v>
      </c>
      <c r="J175" s="10" t="s">
        <v>60</v>
      </c>
      <c r="K175" s="15" t="s">
        <v>32</v>
      </c>
      <c r="L175" s="15" t="s">
        <v>33</v>
      </c>
      <c r="M175" s="10" t="s">
        <v>61</v>
      </c>
      <c r="N175" s="23" t="s">
        <v>825</v>
      </c>
      <c r="O175" s="10" t="s">
        <v>36</v>
      </c>
      <c r="P175" s="10" t="s">
        <v>63</v>
      </c>
      <c r="Q175" s="23" t="s">
        <v>826</v>
      </c>
      <c r="R175" s="10"/>
      <c r="S175" s="26" t="s">
        <v>659</v>
      </c>
      <c r="T175" s="10" t="s">
        <v>40</v>
      </c>
      <c r="U175" s="31"/>
      <c r="V175" s="10" t="s">
        <v>827</v>
      </c>
    </row>
    <row r="176" s="5" customFormat="true" ht="36" customHeight="true" spans="1:22">
      <c r="A176" s="10">
        <v>173</v>
      </c>
      <c r="B176" s="11" t="s">
        <v>24</v>
      </c>
      <c r="C176" s="11" t="s">
        <v>553</v>
      </c>
      <c r="D176" s="11" t="s">
        <v>48</v>
      </c>
      <c r="E176" s="10" t="s">
        <v>822</v>
      </c>
      <c r="F176" s="10" t="s">
        <v>828</v>
      </c>
      <c r="G176" s="10" t="s">
        <v>829</v>
      </c>
      <c r="H176" s="11">
        <v>1</v>
      </c>
      <c r="I176" s="10" t="s">
        <v>59</v>
      </c>
      <c r="J176" s="10" t="s">
        <v>60</v>
      </c>
      <c r="K176" s="15" t="s">
        <v>32</v>
      </c>
      <c r="L176" s="15" t="s">
        <v>33</v>
      </c>
      <c r="M176" s="10" t="s">
        <v>61</v>
      </c>
      <c r="N176" s="23" t="s">
        <v>825</v>
      </c>
      <c r="O176" s="10" t="s">
        <v>36</v>
      </c>
      <c r="P176" s="10" t="s">
        <v>37</v>
      </c>
      <c r="Q176" s="23" t="s">
        <v>830</v>
      </c>
      <c r="R176" s="10"/>
      <c r="S176" s="26" t="s">
        <v>54</v>
      </c>
      <c r="T176" s="10" t="s">
        <v>40</v>
      </c>
      <c r="U176" s="31"/>
      <c r="V176" s="10" t="s">
        <v>827</v>
      </c>
    </row>
    <row r="177" s="5" customFormat="true" ht="48" customHeight="true" spans="1:22">
      <c r="A177" s="10">
        <v>174</v>
      </c>
      <c r="B177" s="11" t="s">
        <v>24</v>
      </c>
      <c r="C177" s="11" t="s">
        <v>553</v>
      </c>
      <c r="D177" s="11" t="s">
        <v>48</v>
      </c>
      <c r="E177" s="10" t="s">
        <v>822</v>
      </c>
      <c r="F177" s="10" t="s">
        <v>823</v>
      </c>
      <c r="G177" s="10" t="s">
        <v>831</v>
      </c>
      <c r="H177" s="11">
        <v>1</v>
      </c>
      <c r="I177" s="10" t="s">
        <v>59</v>
      </c>
      <c r="J177" s="10" t="s">
        <v>60</v>
      </c>
      <c r="K177" s="15" t="s">
        <v>32</v>
      </c>
      <c r="L177" s="15" t="s">
        <v>33</v>
      </c>
      <c r="M177" s="10" t="s">
        <v>61</v>
      </c>
      <c r="N177" s="23" t="s">
        <v>832</v>
      </c>
      <c r="O177" s="10" t="s">
        <v>36</v>
      </c>
      <c r="P177" s="10" t="s">
        <v>37</v>
      </c>
      <c r="Q177" s="23" t="s">
        <v>833</v>
      </c>
      <c r="R177" s="10"/>
      <c r="S177" s="26" t="s">
        <v>659</v>
      </c>
      <c r="T177" s="10" t="s">
        <v>40</v>
      </c>
      <c r="U177" s="31"/>
      <c r="V177" s="10" t="s">
        <v>827</v>
      </c>
    </row>
    <row r="178" s="5" customFormat="true" ht="36" customHeight="true" spans="1:22">
      <c r="A178" s="10">
        <v>175</v>
      </c>
      <c r="B178" s="10" t="s">
        <v>24</v>
      </c>
      <c r="C178" s="10" t="s">
        <v>553</v>
      </c>
      <c r="D178" s="10" t="s">
        <v>48</v>
      </c>
      <c r="E178" s="10" t="s">
        <v>834</v>
      </c>
      <c r="F178" s="10" t="s">
        <v>835</v>
      </c>
      <c r="G178" s="10" t="s">
        <v>836</v>
      </c>
      <c r="H178" s="10">
        <v>1</v>
      </c>
      <c r="I178" s="10" t="s">
        <v>59</v>
      </c>
      <c r="J178" s="10" t="s">
        <v>60</v>
      </c>
      <c r="K178" s="15" t="s">
        <v>32</v>
      </c>
      <c r="L178" s="15" t="s">
        <v>33</v>
      </c>
      <c r="M178" s="10" t="s">
        <v>61</v>
      </c>
      <c r="N178" s="23" t="s">
        <v>837</v>
      </c>
      <c r="O178" s="10" t="s">
        <v>36</v>
      </c>
      <c r="P178" s="10" t="s">
        <v>63</v>
      </c>
      <c r="Q178" s="23" t="s">
        <v>838</v>
      </c>
      <c r="R178" s="10"/>
      <c r="S178" s="26" t="s">
        <v>54</v>
      </c>
      <c r="T178" s="10" t="s">
        <v>40</v>
      </c>
      <c r="U178" s="23"/>
      <c r="V178" s="10" t="s">
        <v>839</v>
      </c>
    </row>
    <row r="179" s="5" customFormat="true" ht="48" customHeight="true" spans="1:22">
      <c r="A179" s="10">
        <v>176</v>
      </c>
      <c r="B179" s="11" t="s">
        <v>24</v>
      </c>
      <c r="C179" s="11" t="s">
        <v>553</v>
      </c>
      <c r="D179" s="11" t="s">
        <v>48</v>
      </c>
      <c r="E179" s="10" t="s">
        <v>840</v>
      </c>
      <c r="F179" s="10" t="s">
        <v>841</v>
      </c>
      <c r="G179" s="10" t="s">
        <v>842</v>
      </c>
      <c r="H179" s="11">
        <v>1</v>
      </c>
      <c r="I179" s="10" t="s">
        <v>81</v>
      </c>
      <c r="J179" s="10" t="s">
        <v>82</v>
      </c>
      <c r="K179" s="15" t="s">
        <v>32</v>
      </c>
      <c r="L179" s="15" t="s">
        <v>33</v>
      </c>
      <c r="M179" s="10" t="s">
        <v>61</v>
      </c>
      <c r="N179" s="23" t="s">
        <v>843</v>
      </c>
      <c r="O179" s="10" t="s">
        <v>95</v>
      </c>
      <c r="P179" s="10" t="s">
        <v>96</v>
      </c>
      <c r="Q179" s="23" t="s">
        <v>844</v>
      </c>
      <c r="R179" s="11"/>
      <c r="S179" s="26" t="s">
        <v>54</v>
      </c>
      <c r="T179" s="10" t="s">
        <v>40</v>
      </c>
      <c r="U179" s="31"/>
      <c r="V179" s="10" t="s">
        <v>845</v>
      </c>
    </row>
    <row r="180" s="5" customFormat="true" ht="60" customHeight="true" spans="1:22">
      <c r="A180" s="10">
        <v>177</v>
      </c>
      <c r="B180" s="11" t="s">
        <v>24</v>
      </c>
      <c r="C180" s="11" t="s">
        <v>553</v>
      </c>
      <c r="D180" s="11" t="s">
        <v>48</v>
      </c>
      <c r="E180" s="10" t="s">
        <v>840</v>
      </c>
      <c r="F180" s="10" t="s">
        <v>841</v>
      </c>
      <c r="G180" s="10" t="s">
        <v>846</v>
      </c>
      <c r="H180" s="11">
        <v>1</v>
      </c>
      <c r="I180" s="10" t="s">
        <v>81</v>
      </c>
      <c r="J180" s="10" t="s">
        <v>82</v>
      </c>
      <c r="K180" s="15" t="s">
        <v>32</v>
      </c>
      <c r="L180" s="15" t="s">
        <v>33</v>
      </c>
      <c r="M180" s="10" t="s">
        <v>61</v>
      </c>
      <c r="N180" s="23" t="s">
        <v>847</v>
      </c>
      <c r="O180" s="10" t="s">
        <v>36</v>
      </c>
      <c r="P180" s="10" t="s">
        <v>37</v>
      </c>
      <c r="Q180" s="23" t="s">
        <v>848</v>
      </c>
      <c r="R180" s="11"/>
      <c r="S180" s="26" t="s">
        <v>659</v>
      </c>
      <c r="T180" s="10" t="s">
        <v>40</v>
      </c>
      <c r="U180" s="31"/>
      <c r="V180" s="10" t="s">
        <v>845</v>
      </c>
    </row>
    <row r="181" s="5" customFormat="true" ht="60" customHeight="true" spans="1:22">
      <c r="A181" s="10">
        <v>178</v>
      </c>
      <c r="B181" s="11" t="s">
        <v>24</v>
      </c>
      <c r="C181" s="11" t="s">
        <v>553</v>
      </c>
      <c r="D181" s="11" t="s">
        <v>48</v>
      </c>
      <c r="E181" s="10" t="s">
        <v>840</v>
      </c>
      <c r="F181" s="10" t="s">
        <v>849</v>
      </c>
      <c r="G181" s="10" t="s">
        <v>850</v>
      </c>
      <c r="H181" s="11">
        <v>1</v>
      </c>
      <c r="I181" s="10" t="s">
        <v>30</v>
      </c>
      <c r="J181" s="10" t="s">
        <v>31</v>
      </c>
      <c r="K181" s="15" t="s">
        <v>32</v>
      </c>
      <c r="L181" s="15" t="s">
        <v>33</v>
      </c>
      <c r="M181" s="10" t="s">
        <v>34</v>
      </c>
      <c r="N181" s="23" t="s">
        <v>851</v>
      </c>
      <c r="O181" s="10" t="s">
        <v>36</v>
      </c>
      <c r="P181" s="10" t="s">
        <v>63</v>
      </c>
      <c r="Q181" s="23" t="s">
        <v>852</v>
      </c>
      <c r="R181" s="11"/>
      <c r="S181" s="26" t="s">
        <v>659</v>
      </c>
      <c r="T181" s="10" t="s">
        <v>40</v>
      </c>
      <c r="U181" s="23"/>
      <c r="V181" s="10" t="s">
        <v>845</v>
      </c>
    </row>
    <row r="182" s="5" customFormat="true" ht="36" customHeight="true" spans="1:22">
      <c r="A182" s="10">
        <v>179</v>
      </c>
      <c r="B182" s="11" t="s">
        <v>24</v>
      </c>
      <c r="C182" s="11" t="s">
        <v>553</v>
      </c>
      <c r="D182" s="11" t="s">
        <v>48</v>
      </c>
      <c r="E182" s="10" t="s">
        <v>853</v>
      </c>
      <c r="F182" s="10" t="s">
        <v>854</v>
      </c>
      <c r="G182" s="10" t="s">
        <v>74</v>
      </c>
      <c r="H182" s="11">
        <v>1</v>
      </c>
      <c r="I182" s="10" t="s">
        <v>59</v>
      </c>
      <c r="J182" s="10" t="s">
        <v>60</v>
      </c>
      <c r="K182" s="15" t="s">
        <v>32</v>
      </c>
      <c r="L182" s="15" t="s">
        <v>33</v>
      </c>
      <c r="M182" s="10" t="s">
        <v>61</v>
      </c>
      <c r="N182" s="23" t="s">
        <v>384</v>
      </c>
      <c r="O182" s="10" t="s">
        <v>36</v>
      </c>
      <c r="P182" s="10" t="s">
        <v>37</v>
      </c>
      <c r="Q182" s="23" t="s">
        <v>275</v>
      </c>
      <c r="R182" s="11"/>
      <c r="S182" s="26" t="s">
        <v>54</v>
      </c>
      <c r="T182" s="10" t="s">
        <v>40</v>
      </c>
      <c r="U182" s="31"/>
      <c r="V182" s="10" t="s">
        <v>855</v>
      </c>
    </row>
    <row r="183" s="5" customFormat="true" ht="48" customHeight="true" spans="1:22">
      <c r="A183" s="10">
        <v>180</v>
      </c>
      <c r="B183" s="10" t="s">
        <v>24</v>
      </c>
      <c r="C183" s="10" t="s">
        <v>553</v>
      </c>
      <c r="D183" s="10" t="s">
        <v>48</v>
      </c>
      <c r="E183" s="10" t="s">
        <v>856</v>
      </c>
      <c r="F183" s="10" t="s">
        <v>857</v>
      </c>
      <c r="G183" s="10" t="s">
        <v>858</v>
      </c>
      <c r="H183" s="10">
        <v>1</v>
      </c>
      <c r="I183" s="10" t="s">
        <v>81</v>
      </c>
      <c r="J183" s="10" t="s">
        <v>82</v>
      </c>
      <c r="K183" s="15" t="s">
        <v>32</v>
      </c>
      <c r="L183" s="15" t="s">
        <v>33</v>
      </c>
      <c r="M183" s="10" t="s">
        <v>61</v>
      </c>
      <c r="N183" s="23" t="s">
        <v>859</v>
      </c>
      <c r="O183" s="10" t="s">
        <v>36</v>
      </c>
      <c r="P183" s="10" t="s">
        <v>37</v>
      </c>
      <c r="Q183" s="23" t="s">
        <v>860</v>
      </c>
      <c r="R183" s="10"/>
      <c r="S183" s="26" t="s">
        <v>54</v>
      </c>
      <c r="T183" s="10" t="s">
        <v>40</v>
      </c>
      <c r="U183" s="23"/>
      <c r="V183" s="10" t="s">
        <v>861</v>
      </c>
    </row>
    <row r="184" s="5" customFormat="true" ht="48" customHeight="true" spans="1:22">
      <c r="A184" s="10">
        <v>181</v>
      </c>
      <c r="B184" s="10" t="s">
        <v>24</v>
      </c>
      <c r="C184" s="10" t="s">
        <v>553</v>
      </c>
      <c r="D184" s="10" t="s">
        <v>48</v>
      </c>
      <c r="E184" s="10" t="s">
        <v>856</v>
      </c>
      <c r="F184" s="10" t="s">
        <v>862</v>
      </c>
      <c r="G184" s="10" t="s">
        <v>863</v>
      </c>
      <c r="H184" s="10">
        <v>1</v>
      </c>
      <c r="I184" s="10" t="s">
        <v>81</v>
      </c>
      <c r="J184" s="10" t="s">
        <v>82</v>
      </c>
      <c r="K184" s="15" t="s">
        <v>32</v>
      </c>
      <c r="L184" s="15" t="s">
        <v>33</v>
      </c>
      <c r="M184" s="10" t="s">
        <v>61</v>
      </c>
      <c r="N184" s="23" t="s">
        <v>864</v>
      </c>
      <c r="O184" s="10" t="s">
        <v>36</v>
      </c>
      <c r="P184" s="10" t="s">
        <v>37</v>
      </c>
      <c r="Q184" s="23" t="s">
        <v>865</v>
      </c>
      <c r="R184" s="10"/>
      <c r="S184" s="26" t="s">
        <v>659</v>
      </c>
      <c r="T184" s="10" t="s">
        <v>40</v>
      </c>
      <c r="U184" s="23"/>
      <c r="V184" s="10" t="s">
        <v>861</v>
      </c>
    </row>
    <row r="185" s="5" customFormat="true" ht="43.5" customHeight="true" spans="1:22">
      <c r="A185" s="10">
        <v>182</v>
      </c>
      <c r="B185" s="10" t="s">
        <v>24</v>
      </c>
      <c r="C185" s="10" t="s">
        <v>553</v>
      </c>
      <c r="D185" s="10" t="s">
        <v>48</v>
      </c>
      <c r="E185" s="10" t="s">
        <v>866</v>
      </c>
      <c r="F185" s="10" t="s">
        <v>867</v>
      </c>
      <c r="G185" s="10" t="s">
        <v>206</v>
      </c>
      <c r="H185" s="10">
        <v>1</v>
      </c>
      <c r="I185" s="10" t="s">
        <v>30</v>
      </c>
      <c r="J185" s="10" t="s">
        <v>31</v>
      </c>
      <c r="K185" s="15" t="s">
        <v>32</v>
      </c>
      <c r="L185" s="15" t="s">
        <v>33</v>
      </c>
      <c r="M185" s="10" t="s">
        <v>34</v>
      </c>
      <c r="N185" s="23" t="s">
        <v>868</v>
      </c>
      <c r="O185" s="10" t="s">
        <v>117</v>
      </c>
      <c r="P185" s="10" t="s">
        <v>63</v>
      </c>
      <c r="Q185" s="23" t="s">
        <v>63</v>
      </c>
      <c r="R185" s="10"/>
      <c r="S185" s="26" t="s">
        <v>659</v>
      </c>
      <c r="T185" s="10" t="s">
        <v>40</v>
      </c>
      <c r="U185" s="23"/>
      <c r="V185" s="10" t="s">
        <v>869</v>
      </c>
    </row>
    <row r="186" s="5" customFormat="true" ht="48" customHeight="true" spans="1:22">
      <c r="A186" s="10">
        <v>183</v>
      </c>
      <c r="B186" s="10" t="s">
        <v>24</v>
      </c>
      <c r="C186" s="10" t="s">
        <v>553</v>
      </c>
      <c r="D186" s="10" t="s">
        <v>48</v>
      </c>
      <c r="E186" s="10" t="s">
        <v>870</v>
      </c>
      <c r="F186" s="10" t="s">
        <v>871</v>
      </c>
      <c r="G186" s="10" t="s">
        <v>872</v>
      </c>
      <c r="H186" s="10">
        <v>1</v>
      </c>
      <c r="I186" s="10" t="s">
        <v>59</v>
      </c>
      <c r="J186" s="10" t="s">
        <v>60</v>
      </c>
      <c r="K186" s="15" t="s">
        <v>32</v>
      </c>
      <c r="L186" s="15" t="s">
        <v>33</v>
      </c>
      <c r="M186" s="10" t="s">
        <v>61</v>
      </c>
      <c r="N186" s="23" t="s">
        <v>873</v>
      </c>
      <c r="O186" s="10" t="s">
        <v>36</v>
      </c>
      <c r="P186" s="10" t="s">
        <v>37</v>
      </c>
      <c r="Q186" s="23" t="s">
        <v>874</v>
      </c>
      <c r="R186" s="10"/>
      <c r="S186" s="26" t="s">
        <v>659</v>
      </c>
      <c r="T186" s="10" t="s">
        <v>40</v>
      </c>
      <c r="U186" s="23"/>
      <c r="V186" s="10" t="s">
        <v>875</v>
      </c>
    </row>
    <row r="187" s="5" customFormat="true" ht="48" customHeight="true" spans="1:22">
      <c r="A187" s="10">
        <v>184</v>
      </c>
      <c r="B187" s="10" t="s">
        <v>24</v>
      </c>
      <c r="C187" s="10" t="s">
        <v>553</v>
      </c>
      <c r="D187" s="10" t="s">
        <v>48</v>
      </c>
      <c r="E187" s="10" t="s">
        <v>870</v>
      </c>
      <c r="F187" s="10" t="s">
        <v>871</v>
      </c>
      <c r="G187" s="10" t="s">
        <v>806</v>
      </c>
      <c r="H187" s="10">
        <v>1</v>
      </c>
      <c r="I187" s="10" t="s">
        <v>59</v>
      </c>
      <c r="J187" s="10" t="s">
        <v>60</v>
      </c>
      <c r="K187" s="15" t="s">
        <v>32</v>
      </c>
      <c r="L187" s="15" t="s">
        <v>33</v>
      </c>
      <c r="M187" s="10" t="s">
        <v>61</v>
      </c>
      <c r="N187" s="23" t="s">
        <v>876</v>
      </c>
      <c r="O187" s="10" t="s">
        <v>36</v>
      </c>
      <c r="P187" s="10" t="s">
        <v>37</v>
      </c>
      <c r="Q187" s="23" t="s">
        <v>877</v>
      </c>
      <c r="R187" s="10"/>
      <c r="S187" s="26" t="s">
        <v>54</v>
      </c>
      <c r="T187" s="10" t="s">
        <v>40</v>
      </c>
      <c r="U187" s="23"/>
      <c r="V187" s="10" t="s">
        <v>875</v>
      </c>
    </row>
    <row r="188" s="5" customFormat="true" ht="48" customHeight="true" spans="1:22">
      <c r="A188" s="10">
        <v>185</v>
      </c>
      <c r="B188" s="10" t="s">
        <v>24</v>
      </c>
      <c r="C188" s="10" t="s">
        <v>553</v>
      </c>
      <c r="D188" s="10" t="s">
        <v>48</v>
      </c>
      <c r="E188" s="10" t="s">
        <v>870</v>
      </c>
      <c r="F188" s="10" t="s">
        <v>871</v>
      </c>
      <c r="G188" s="10" t="s">
        <v>836</v>
      </c>
      <c r="H188" s="10">
        <v>1</v>
      </c>
      <c r="I188" s="10" t="s">
        <v>59</v>
      </c>
      <c r="J188" s="10" t="s">
        <v>60</v>
      </c>
      <c r="K188" s="15" t="s">
        <v>32</v>
      </c>
      <c r="L188" s="15" t="s">
        <v>33</v>
      </c>
      <c r="M188" s="10" t="s">
        <v>61</v>
      </c>
      <c r="N188" s="23" t="s">
        <v>878</v>
      </c>
      <c r="O188" s="10" t="s">
        <v>36</v>
      </c>
      <c r="P188" s="10" t="s">
        <v>37</v>
      </c>
      <c r="Q188" s="23" t="s">
        <v>879</v>
      </c>
      <c r="R188" s="10"/>
      <c r="S188" s="26" t="s">
        <v>54</v>
      </c>
      <c r="T188" s="10" t="s">
        <v>40</v>
      </c>
      <c r="U188" s="23"/>
      <c r="V188" s="10" t="s">
        <v>875</v>
      </c>
    </row>
    <row r="189" s="5" customFormat="true" ht="72" customHeight="true" spans="1:22">
      <c r="A189" s="10">
        <v>186</v>
      </c>
      <c r="B189" s="11" t="s">
        <v>24</v>
      </c>
      <c r="C189" s="11" t="s">
        <v>553</v>
      </c>
      <c r="D189" s="11" t="s">
        <v>48</v>
      </c>
      <c r="E189" s="10" t="s">
        <v>880</v>
      </c>
      <c r="F189" s="10" t="s">
        <v>881</v>
      </c>
      <c r="G189" s="10" t="s">
        <v>74</v>
      </c>
      <c r="H189" s="11">
        <v>1</v>
      </c>
      <c r="I189" s="10" t="s">
        <v>30</v>
      </c>
      <c r="J189" s="10" t="s">
        <v>31</v>
      </c>
      <c r="K189" s="15" t="s">
        <v>32</v>
      </c>
      <c r="L189" s="15" t="s">
        <v>33</v>
      </c>
      <c r="M189" s="10" t="s">
        <v>34</v>
      </c>
      <c r="N189" s="23" t="s">
        <v>882</v>
      </c>
      <c r="O189" s="10" t="s">
        <v>117</v>
      </c>
      <c r="P189" s="11" t="s">
        <v>63</v>
      </c>
      <c r="Q189" s="23" t="s">
        <v>883</v>
      </c>
      <c r="R189" s="11"/>
      <c r="S189" s="26" t="s">
        <v>54</v>
      </c>
      <c r="T189" s="10" t="s">
        <v>40</v>
      </c>
      <c r="U189" s="23" t="s">
        <v>380</v>
      </c>
      <c r="V189" s="10" t="s">
        <v>884</v>
      </c>
    </row>
    <row r="190" s="5" customFormat="true" ht="40.5" customHeight="true" spans="1:22">
      <c r="A190" s="10">
        <v>187</v>
      </c>
      <c r="B190" s="11" t="s">
        <v>24</v>
      </c>
      <c r="C190" s="11" t="s">
        <v>553</v>
      </c>
      <c r="D190" s="11" t="s">
        <v>48</v>
      </c>
      <c r="E190" s="10" t="s">
        <v>880</v>
      </c>
      <c r="F190" s="10" t="s">
        <v>885</v>
      </c>
      <c r="G190" s="10" t="s">
        <v>74</v>
      </c>
      <c r="H190" s="11">
        <v>1</v>
      </c>
      <c r="I190" s="10" t="s">
        <v>30</v>
      </c>
      <c r="J190" s="10" t="s">
        <v>31</v>
      </c>
      <c r="K190" s="15" t="s">
        <v>32</v>
      </c>
      <c r="L190" s="15" t="s">
        <v>33</v>
      </c>
      <c r="M190" s="10" t="s">
        <v>34</v>
      </c>
      <c r="N190" s="23" t="s">
        <v>882</v>
      </c>
      <c r="O190" s="10" t="s">
        <v>117</v>
      </c>
      <c r="P190" s="11" t="s">
        <v>63</v>
      </c>
      <c r="Q190" s="23" t="s">
        <v>63</v>
      </c>
      <c r="R190" s="11"/>
      <c r="S190" s="26" t="s">
        <v>677</v>
      </c>
      <c r="T190" s="10" t="s">
        <v>40</v>
      </c>
      <c r="U190" s="23" t="s">
        <v>380</v>
      </c>
      <c r="V190" s="10" t="s">
        <v>886</v>
      </c>
    </row>
    <row r="191" s="5" customFormat="true" ht="48" customHeight="true" spans="1:22">
      <c r="A191" s="10">
        <v>188</v>
      </c>
      <c r="B191" s="11" t="s">
        <v>24</v>
      </c>
      <c r="C191" s="11" t="s">
        <v>421</v>
      </c>
      <c r="D191" s="11" t="s">
        <v>48</v>
      </c>
      <c r="E191" s="10" t="s">
        <v>880</v>
      </c>
      <c r="F191" s="10" t="s">
        <v>887</v>
      </c>
      <c r="G191" s="10" t="s">
        <v>74</v>
      </c>
      <c r="H191" s="11">
        <v>1</v>
      </c>
      <c r="I191" s="10" t="s">
        <v>30</v>
      </c>
      <c r="J191" s="10" t="s">
        <v>31</v>
      </c>
      <c r="K191" s="15" t="s">
        <v>32</v>
      </c>
      <c r="L191" s="15" t="s">
        <v>33</v>
      </c>
      <c r="M191" s="10" t="s">
        <v>34</v>
      </c>
      <c r="N191" s="23" t="s">
        <v>882</v>
      </c>
      <c r="O191" s="10" t="s">
        <v>36</v>
      </c>
      <c r="P191" s="10" t="s">
        <v>37</v>
      </c>
      <c r="Q191" s="23" t="s">
        <v>888</v>
      </c>
      <c r="R191" s="11"/>
      <c r="S191" s="26" t="s">
        <v>54</v>
      </c>
      <c r="T191" s="10" t="s">
        <v>40</v>
      </c>
      <c r="U191" s="23"/>
      <c r="V191" s="10" t="s">
        <v>889</v>
      </c>
    </row>
    <row r="192" s="5" customFormat="true" ht="36" customHeight="true" spans="1:22">
      <c r="A192" s="10">
        <v>189</v>
      </c>
      <c r="B192" s="11" t="s">
        <v>24</v>
      </c>
      <c r="C192" s="11" t="s">
        <v>421</v>
      </c>
      <c r="D192" s="10" t="s">
        <v>48</v>
      </c>
      <c r="E192" s="10" t="s">
        <v>880</v>
      </c>
      <c r="F192" s="10" t="s">
        <v>887</v>
      </c>
      <c r="G192" s="10" t="s">
        <v>890</v>
      </c>
      <c r="H192" s="11">
        <v>1</v>
      </c>
      <c r="I192" s="10" t="s">
        <v>114</v>
      </c>
      <c r="J192" s="10" t="s">
        <v>115</v>
      </c>
      <c r="K192" s="15" t="s">
        <v>32</v>
      </c>
      <c r="L192" s="15" t="s">
        <v>33</v>
      </c>
      <c r="M192" s="10" t="s">
        <v>61</v>
      </c>
      <c r="N192" s="23" t="s">
        <v>891</v>
      </c>
      <c r="O192" s="10" t="s">
        <v>36</v>
      </c>
      <c r="P192" s="11" t="s">
        <v>63</v>
      </c>
      <c r="Q192" s="23" t="s">
        <v>892</v>
      </c>
      <c r="R192" s="11"/>
      <c r="S192" s="26" t="s">
        <v>893</v>
      </c>
      <c r="T192" s="10" t="s">
        <v>40</v>
      </c>
      <c r="U192" s="23"/>
      <c r="V192" s="10" t="s">
        <v>889</v>
      </c>
    </row>
    <row r="193" s="5" customFormat="true" ht="36" customHeight="true" spans="1:22">
      <c r="A193" s="10">
        <v>190</v>
      </c>
      <c r="B193" s="11" t="s">
        <v>24</v>
      </c>
      <c r="C193" s="11" t="s">
        <v>421</v>
      </c>
      <c r="D193" s="10" t="s">
        <v>48</v>
      </c>
      <c r="E193" s="10" t="s">
        <v>880</v>
      </c>
      <c r="F193" s="10" t="s">
        <v>894</v>
      </c>
      <c r="G193" s="10" t="s">
        <v>120</v>
      </c>
      <c r="H193" s="10">
        <v>1</v>
      </c>
      <c r="I193" s="10" t="s">
        <v>114</v>
      </c>
      <c r="J193" s="10" t="s">
        <v>121</v>
      </c>
      <c r="K193" s="15" t="s">
        <v>32</v>
      </c>
      <c r="L193" s="15" t="s">
        <v>33</v>
      </c>
      <c r="M193" s="10" t="s">
        <v>61</v>
      </c>
      <c r="N193" s="23" t="s">
        <v>895</v>
      </c>
      <c r="O193" s="10" t="s">
        <v>36</v>
      </c>
      <c r="P193" s="10" t="s">
        <v>63</v>
      </c>
      <c r="Q193" s="23" t="s">
        <v>896</v>
      </c>
      <c r="R193" s="10"/>
      <c r="S193" s="26" t="s">
        <v>54</v>
      </c>
      <c r="T193" s="10" t="s">
        <v>40</v>
      </c>
      <c r="U193" s="23"/>
      <c r="V193" s="10" t="s">
        <v>897</v>
      </c>
    </row>
    <row r="194" s="5" customFormat="true" ht="36" customHeight="true" spans="1:22">
      <c r="A194" s="10">
        <v>191</v>
      </c>
      <c r="B194" s="11" t="s">
        <v>24</v>
      </c>
      <c r="C194" s="11" t="s">
        <v>421</v>
      </c>
      <c r="D194" s="10" t="s">
        <v>48</v>
      </c>
      <c r="E194" s="10" t="s">
        <v>880</v>
      </c>
      <c r="F194" s="10" t="s">
        <v>894</v>
      </c>
      <c r="G194" s="10" t="s">
        <v>898</v>
      </c>
      <c r="H194" s="10">
        <v>1</v>
      </c>
      <c r="I194" s="10" t="s">
        <v>59</v>
      </c>
      <c r="J194" s="10" t="s">
        <v>60</v>
      </c>
      <c r="K194" s="15" t="s">
        <v>32</v>
      </c>
      <c r="L194" s="15" t="s">
        <v>33</v>
      </c>
      <c r="M194" s="10" t="s">
        <v>61</v>
      </c>
      <c r="N194" s="23" t="s">
        <v>899</v>
      </c>
      <c r="O194" s="10" t="s">
        <v>36</v>
      </c>
      <c r="P194" s="10" t="s">
        <v>63</v>
      </c>
      <c r="Q194" s="23" t="s">
        <v>900</v>
      </c>
      <c r="R194" s="10"/>
      <c r="S194" s="26" t="s">
        <v>901</v>
      </c>
      <c r="T194" s="10" t="s">
        <v>40</v>
      </c>
      <c r="U194" s="23"/>
      <c r="V194" s="10" t="s">
        <v>897</v>
      </c>
    </row>
    <row r="195" s="5" customFormat="true" ht="36" customHeight="true" spans="1:22">
      <c r="A195" s="10">
        <v>192</v>
      </c>
      <c r="B195" s="11" t="s">
        <v>24</v>
      </c>
      <c r="C195" s="11" t="s">
        <v>421</v>
      </c>
      <c r="D195" s="11" t="s">
        <v>48</v>
      </c>
      <c r="E195" s="10" t="s">
        <v>880</v>
      </c>
      <c r="F195" s="10" t="s">
        <v>902</v>
      </c>
      <c r="G195" s="10" t="s">
        <v>51</v>
      </c>
      <c r="H195" s="11">
        <v>1</v>
      </c>
      <c r="I195" s="10" t="s">
        <v>59</v>
      </c>
      <c r="J195" s="10" t="s">
        <v>60</v>
      </c>
      <c r="K195" s="15" t="s">
        <v>32</v>
      </c>
      <c r="L195" s="15" t="s">
        <v>33</v>
      </c>
      <c r="M195" s="10" t="s">
        <v>61</v>
      </c>
      <c r="N195" s="23" t="s">
        <v>899</v>
      </c>
      <c r="O195" s="10" t="s">
        <v>36</v>
      </c>
      <c r="P195" s="10" t="s">
        <v>37</v>
      </c>
      <c r="Q195" s="23" t="s">
        <v>903</v>
      </c>
      <c r="R195" s="11"/>
      <c r="S195" s="26" t="s">
        <v>54</v>
      </c>
      <c r="T195" s="10" t="s">
        <v>40</v>
      </c>
      <c r="U195" s="23" t="s">
        <v>904</v>
      </c>
      <c r="V195" s="10" t="s">
        <v>905</v>
      </c>
    </row>
    <row r="196" s="5" customFormat="true" ht="39.75" customHeight="true" spans="1:22">
      <c r="A196" s="10">
        <v>193</v>
      </c>
      <c r="B196" s="11" t="s">
        <v>24</v>
      </c>
      <c r="C196" s="11" t="s">
        <v>421</v>
      </c>
      <c r="D196" s="11" t="s">
        <v>48</v>
      </c>
      <c r="E196" s="10" t="s">
        <v>880</v>
      </c>
      <c r="F196" s="10" t="s">
        <v>902</v>
      </c>
      <c r="G196" s="10" t="s">
        <v>906</v>
      </c>
      <c r="H196" s="11">
        <v>1</v>
      </c>
      <c r="I196" s="10" t="s">
        <v>30</v>
      </c>
      <c r="J196" s="10" t="s">
        <v>31</v>
      </c>
      <c r="K196" s="15" t="s">
        <v>32</v>
      </c>
      <c r="L196" s="15" t="s">
        <v>33</v>
      </c>
      <c r="M196" s="10" t="s">
        <v>34</v>
      </c>
      <c r="N196" s="23" t="s">
        <v>907</v>
      </c>
      <c r="O196" s="10" t="s">
        <v>36</v>
      </c>
      <c r="P196" s="10" t="s">
        <v>37</v>
      </c>
      <c r="Q196" s="23" t="s">
        <v>63</v>
      </c>
      <c r="R196" s="11"/>
      <c r="S196" s="26" t="s">
        <v>908</v>
      </c>
      <c r="T196" s="10" t="s">
        <v>40</v>
      </c>
      <c r="U196" s="23" t="s">
        <v>909</v>
      </c>
      <c r="V196" s="10" t="s">
        <v>910</v>
      </c>
    </row>
    <row r="197" s="5" customFormat="true" ht="54.75" customHeight="true" spans="1:22">
      <c r="A197" s="10">
        <v>194</v>
      </c>
      <c r="B197" s="11" t="s">
        <v>24</v>
      </c>
      <c r="C197" s="11" t="s">
        <v>421</v>
      </c>
      <c r="D197" s="11" t="s">
        <v>48</v>
      </c>
      <c r="E197" s="10" t="s">
        <v>880</v>
      </c>
      <c r="F197" s="10" t="s">
        <v>902</v>
      </c>
      <c r="G197" s="10" t="s">
        <v>911</v>
      </c>
      <c r="H197" s="11">
        <v>1</v>
      </c>
      <c r="I197" s="10" t="s">
        <v>114</v>
      </c>
      <c r="J197" s="10" t="s">
        <v>115</v>
      </c>
      <c r="K197" s="15" t="s">
        <v>32</v>
      </c>
      <c r="L197" s="15" t="s">
        <v>33</v>
      </c>
      <c r="M197" s="10" t="s">
        <v>61</v>
      </c>
      <c r="N197" s="23" t="s">
        <v>907</v>
      </c>
      <c r="O197" s="10" t="s">
        <v>36</v>
      </c>
      <c r="P197" s="10" t="s">
        <v>37</v>
      </c>
      <c r="Q197" s="23" t="s">
        <v>912</v>
      </c>
      <c r="R197" s="11"/>
      <c r="S197" s="26" t="s">
        <v>908</v>
      </c>
      <c r="T197" s="10" t="s">
        <v>40</v>
      </c>
      <c r="U197" s="23" t="s">
        <v>909</v>
      </c>
      <c r="V197" s="10" t="s">
        <v>910</v>
      </c>
    </row>
    <row r="198" s="5" customFormat="true" ht="51" customHeight="true" spans="1:22">
      <c r="A198" s="10">
        <v>195</v>
      </c>
      <c r="B198" s="11" t="s">
        <v>24</v>
      </c>
      <c r="C198" s="11" t="s">
        <v>421</v>
      </c>
      <c r="D198" s="11" t="s">
        <v>48</v>
      </c>
      <c r="E198" s="10" t="s">
        <v>880</v>
      </c>
      <c r="F198" s="10" t="s">
        <v>902</v>
      </c>
      <c r="G198" s="10" t="s">
        <v>913</v>
      </c>
      <c r="H198" s="11">
        <v>2</v>
      </c>
      <c r="I198" s="10" t="s">
        <v>114</v>
      </c>
      <c r="J198" s="10" t="s">
        <v>115</v>
      </c>
      <c r="K198" s="15" t="s">
        <v>32</v>
      </c>
      <c r="L198" s="15" t="s">
        <v>33</v>
      </c>
      <c r="M198" s="10" t="s">
        <v>61</v>
      </c>
      <c r="N198" s="23" t="s">
        <v>914</v>
      </c>
      <c r="O198" s="10" t="s">
        <v>36</v>
      </c>
      <c r="P198" s="10" t="s">
        <v>37</v>
      </c>
      <c r="Q198" s="23" t="s">
        <v>915</v>
      </c>
      <c r="R198" s="11"/>
      <c r="S198" s="26" t="s">
        <v>916</v>
      </c>
      <c r="T198" s="10" t="s">
        <v>40</v>
      </c>
      <c r="U198" s="23" t="s">
        <v>909</v>
      </c>
      <c r="V198" s="10" t="s">
        <v>910</v>
      </c>
    </row>
    <row r="199" s="5" customFormat="true" ht="61.5" customHeight="true" spans="1:22">
      <c r="A199" s="10">
        <v>196</v>
      </c>
      <c r="B199" s="11" t="s">
        <v>24</v>
      </c>
      <c r="C199" s="11" t="s">
        <v>421</v>
      </c>
      <c r="D199" s="11" t="s">
        <v>48</v>
      </c>
      <c r="E199" s="10" t="s">
        <v>880</v>
      </c>
      <c r="F199" s="10" t="s">
        <v>902</v>
      </c>
      <c r="G199" s="10" t="s">
        <v>917</v>
      </c>
      <c r="H199" s="11">
        <v>1</v>
      </c>
      <c r="I199" s="10" t="s">
        <v>114</v>
      </c>
      <c r="J199" s="10" t="s">
        <v>115</v>
      </c>
      <c r="K199" s="15" t="s">
        <v>32</v>
      </c>
      <c r="L199" s="15" t="s">
        <v>33</v>
      </c>
      <c r="M199" s="10" t="s">
        <v>61</v>
      </c>
      <c r="N199" s="23" t="s">
        <v>918</v>
      </c>
      <c r="O199" s="10" t="s">
        <v>36</v>
      </c>
      <c r="P199" s="11" t="s">
        <v>63</v>
      </c>
      <c r="Q199" s="23" t="s">
        <v>919</v>
      </c>
      <c r="R199" s="11"/>
      <c r="S199" s="26" t="s">
        <v>54</v>
      </c>
      <c r="T199" s="10" t="s">
        <v>40</v>
      </c>
      <c r="U199" s="23" t="s">
        <v>904</v>
      </c>
      <c r="V199" s="10" t="s">
        <v>905</v>
      </c>
    </row>
    <row r="200" s="5" customFormat="true" ht="48.75" customHeight="true" spans="1:22">
      <c r="A200" s="10">
        <v>197</v>
      </c>
      <c r="B200" s="11" t="s">
        <v>24</v>
      </c>
      <c r="C200" s="11" t="s">
        <v>421</v>
      </c>
      <c r="D200" s="11" t="s">
        <v>48</v>
      </c>
      <c r="E200" s="10" t="s">
        <v>880</v>
      </c>
      <c r="F200" s="10" t="s">
        <v>902</v>
      </c>
      <c r="G200" s="10" t="s">
        <v>920</v>
      </c>
      <c r="H200" s="11">
        <v>1</v>
      </c>
      <c r="I200" s="10" t="s">
        <v>114</v>
      </c>
      <c r="J200" s="10" t="s">
        <v>115</v>
      </c>
      <c r="K200" s="15" t="s">
        <v>32</v>
      </c>
      <c r="L200" s="15" t="s">
        <v>33</v>
      </c>
      <c r="M200" s="10" t="s">
        <v>61</v>
      </c>
      <c r="N200" s="23" t="s">
        <v>921</v>
      </c>
      <c r="O200" s="10" t="s">
        <v>36</v>
      </c>
      <c r="P200" s="11" t="s">
        <v>63</v>
      </c>
      <c r="Q200" s="23" t="s">
        <v>922</v>
      </c>
      <c r="R200" s="11"/>
      <c r="S200" s="26" t="s">
        <v>659</v>
      </c>
      <c r="T200" s="10" t="s">
        <v>40</v>
      </c>
      <c r="U200" s="23" t="s">
        <v>904</v>
      </c>
      <c r="V200" s="10" t="s">
        <v>905</v>
      </c>
    </row>
    <row r="201" s="5" customFormat="true" ht="48" customHeight="true" spans="1:22">
      <c r="A201" s="10">
        <v>198</v>
      </c>
      <c r="B201" s="11" t="s">
        <v>24</v>
      </c>
      <c r="C201" s="11" t="s">
        <v>421</v>
      </c>
      <c r="D201" s="11" t="s">
        <v>48</v>
      </c>
      <c r="E201" s="10" t="s">
        <v>880</v>
      </c>
      <c r="F201" s="10" t="s">
        <v>902</v>
      </c>
      <c r="G201" s="10" t="s">
        <v>923</v>
      </c>
      <c r="H201" s="11">
        <v>1</v>
      </c>
      <c r="I201" s="10" t="s">
        <v>114</v>
      </c>
      <c r="J201" s="10" t="s">
        <v>115</v>
      </c>
      <c r="K201" s="15" t="s">
        <v>32</v>
      </c>
      <c r="L201" s="15" t="s">
        <v>33</v>
      </c>
      <c r="M201" s="10" t="s">
        <v>61</v>
      </c>
      <c r="N201" s="23" t="s">
        <v>924</v>
      </c>
      <c r="O201" s="10" t="s">
        <v>36</v>
      </c>
      <c r="P201" s="11" t="s">
        <v>63</v>
      </c>
      <c r="Q201" s="23" t="s">
        <v>922</v>
      </c>
      <c r="R201" s="11"/>
      <c r="S201" s="36"/>
      <c r="T201" s="10" t="s">
        <v>40</v>
      </c>
      <c r="U201" s="26" t="s">
        <v>904</v>
      </c>
      <c r="V201" s="10" t="s">
        <v>905</v>
      </c>
    </row>
    <row r="202" s="5" customFormat="true" ht="36.75" customHeight="true" spans="1:22">
      <c r="A202" s="10">
        <v>199</v>
      </c>
      <c r="B202" s="11" t="s">
        <v>24</v>
      </c>
      <c r="C202" s="11" t="s">
        <v>553</v>
      </c>
      <c r="D202" s="11" t="s">
        <v>48</v>
      </c>
      <c r="E202" s="10" t="s">
        <v>880</v>
      </c>
      <c r="F202" s="10" t="s">
        <v>925</v>
      </c>
      <c r="G202" s="10" t="s">
        <v>74</v>
      </c>
      <c r="H202" s="11">
        <v>1</v>
      </c>
      <c r="I202" s="10" t="s">
        <v>30</v>
      </c>
      <c r="J202" s="10" t="s">
        <v>31</v>
      </c>
      <c r="K202" s="15" t="s">
        <v>32</v>
      </c>
      <c r="L202" s="15" t="s">
        <v>33</v>
      </c>
      <c r="M202" s="10" t="s">
        <v>34</v>
      </c>
      <c r="N202" s="23" t="s">
        <v>926</v>
      </c>
      <c r="O202" s="10" t="s">
        <v>36</v>
      </c>
      <c r="P202" s="11" t="s">
        <v>63</v>
      </c>
      <c r="Q202" s="23" t="s">
        <v>63</v>
      </c>
      <c r="R202" s="11"/>
      <c r="S202" s="26" t="s">
        <v>677</v>
      </c>
      <c r="T202" s="10" t="s">
        <v>40</v>
      </c>
      <c r="U202" s="23" t="s">
        <v>380</v>
      </c>
      <c r="V202" s="10" t="s">
        <v>927</v>
      </c>
    </row>
    <row r="203" s="5" customFormat="true" ht="36" customHeight="true" spans="1:22">
      <c r="A203" s="10">
        <v>200</v>
      </c>
      <c r="B203" s="11" t="s">
        <v>24</v>
      </c>
      <c r="C203" s="11" t="s">
        <v>553</v>
      </c>
      <c r="D203" s="11" t="s">
        <v>48</v>
      </c>
      <c r="E203" s="10" t="s">
        <v>880</v>
      </c>
      <c r="F203" s="10" t="s">
        <v>925</v>
      </c>
      <c r="G203" s="11" t="s">
        <v>928</v>
      </c>
      <c r="H203" s="11">
        <v>1</v>
      </c>
      <c r="I203" s="10" t="s">
        <v>59</v>
      </c>
      <c r="J203" s="10" t="s">
        <v>60</v>
      </c>
      <c r="K203" s="15" t="s">
        <v>32</v>
      </c>
      <c r="L203" s="15" t="s">
        <v>33</v>
      </c>
      <c r="M203" s="10" t="s">
        <v>61</v>
      </c>
      <c r="N203" s="23" t="s">
        <v>929</v>
      </c>
      <c r="O203" s="10" t="s">
        <v>117</v>
      </c>
      <c r="P203" s="11" t="s">
        <v>63</v>
      </c>
      <c r="Q203" s="23" t="s">
        <v>930</v>
      </c>
      <c r="R203" s="11"/>
      <c r="S203" s="26" t="s">
        <v>54</v>
      </c>
      <c r="T203" s="10" t="s">
        <v>40</v>
      </c>
      <c r="U203" s="23" t="s">
        <v>380</v>
      </c>
      <c r="V203" s="10" t="s">
        <v>927</v>
      </c>
    </row>
    <row r="204" s="5" customFormat="true" ht="36" customHeight="true" spans="1:22">
      <c r="A204" s="10">
        <v>201</v>
      </c>
      <c r="B204" s="11" t="s">
        <v>24</v>
      </c>
      <c r="C204" s="11" t="s">
        <v>553</v>
      </c>
      <c r="D204" s="11" t="s">
        <v>48</v>
      </c>
      <c r="E204" s="10" t="s">
        <v>880</v>
      </c>
      <c r="F204" s="10" t="s">
        <v>925</v>
      </c>
      <c r="G204" s="10" t="s">
        <v>931</v>
      </c>
      <c r="H204" s="11">
        <v>1</v>
      </c>
      <c r="I204" s="10" t="s">
        <v>114</v>
      </c>
      <c r="J204" s="10" t="s">
        <v>181</v>
      </c>
      <c r="K204" s="15" t="s">
        <v>32</v>
      </c>
      <c r="L204" s="15" t="s">
        <v>33</v>
      </c>
      <c r="M204" s="10" t="s">
        <v>61</v>
      </c>
      <c r="N204" s="23" t="s">
        <v>932</v>
      </c>
      <c r="O204" s="10" t="s">
        <v>36</v>
      </c>
      <c r="P204" s="11" t="s">
        <v>63</v>
      </c>
      <c r="Q204" s="23" t="s">
        <v>933</v>
      </c>
      <c r="R204" s="10"/>
      <c r="S204" s="26" t="s">
        <v>934</v>
      </c>
      <c r="T204" s="10" t="s">
        <v>40</v>
      </c>
      <c r="U204" s="23" t="s">
        <v>380</v>
      </c>
      <c r="V204" s="10" t="s">
        <v>927</v>
      </c>
    </row>
    <row r="205" s="5" customFormat="true" ht="36" customHeight="true" spans="1:22">
      <c r="A205" s="10">
        <v>202</v>
      </c>
      <c r="B205" s="11" t="s">
        <v>24</v>
      </c>
      <c r="C205" s="11" t="s">
        <v>553</v>
      </c>
      <c r="D205" s="11" t="s">
        <v>48</v>
      </c>
      <c r="E205" s="10" t="s">
        <v>880</v>
      </c>
      <c r="F205" s="10" t="s">
        <v>925</v>
      </c>
      <c r="G205" s="10" t="s">
        <v>935</v>
      </c>
      <c r="H205" s="11">
        <v>1</v>
      </c>
      <c r="I205" s="10" t="s">
        <v>114</v>
      </c>
      <c r="J205" s="10" t="s">
        <v>181</v>
      </c>
      <c r="K205" s="15" t="s">
        <v>32</v>
      </c>
      <c r="L205" s="15" t="s">
        <v>33</v>
      </c>
      <c r="M205" s="10" t="s">
        <v>61</v>
      </c>
      <c r="N205" s="23" t="s">
        <v>932</v>
      </c>
      <c r="O205" s="10" t="s">
        <v>117</v>
      </c>
      <c r="P205" s="11" t="s">
        <v>63</v>
      </c>
      <c r="Q205" s="23" t="s">
        <v>936</v>
      </c>
      <c r="R205" s="11"/>
      <c r="S205" s="26" t="s">
        <v>54</v>
      </c>
      <c r="T205" s="10" t="s">
        <v>40</v>
      </c>
      <c r="U205" s="23" t="s">
        <v>380</v>
      </c>
      <c r="V205" s="10" t="s">
        <v>927</v>
      </c>
    </row>
    <row r="206" s="5" customFormat="true" ht="36" customHeight="true" spans="1:22">
      <c r="A206" s="10">
        <v>203</v>
      </c>
      <c r="B206" s="11" t="s">
        <v>24</v>
      </c>
      <c r="C206" s="11" t="s">
        <v>553</v>
      </c>
      <c r="D206" s="11" t="s">
        <v>48</v>
      </c>
      <c r="E206" s="10" t="s">
        <v>880</v>
      </c>
      <c r="F206" s="10" t="s">
        <v>925</v>
      </c>
      <c r="G206" s="11" t="s">
        <v>937</v>
      </c>
      <c r="H206" s="11">
        <v>1</v>
      </c>
      <c r="I206" s="10" t="s">
        <v>114</v>
      </c>
      <c r="J206" s="10" t="s">
        <v>938</v>
      </c>
      <c r="K206" s="15" t="s">
        <v>32</v>
      </c>
      <c r="L206" s="15" t="s">
        <v>33</v>
      </c>
      <c r="M206" s="10" t="s">
        <v>61</v>
      </c>
      <c r="N206" s="23" t="s">
        <v>939</v>
      </c>
      <c r="O206" s="10" t="s">
        <v>117</v>
      </c>
      <c r="P206" s="11" t="s">
        <v>63</v>
      </c>
      <c r="Q206" s="23" t="s">
        <v>940</v>
      </c>
      <c r="R206" s="11"/>
      <c r="S206" s="26" t="s">
        <v>941</v>
      </c>
      <c r="T206" s="10" t="s">
        <v>40</v>
      </c>
      <c r="U206" s="23" t="s">
        <v>380</v>
      </c>
      <c r="V206" s="10" t="s">
        <v>927</v>
      </c>
    </row>
    <row r="207" s="5" customFormat="true" ht="42.75" customHeight="true" spans="1:22">
      <c r="A207" s="10">
        <v>204</v>
      </c>
      <c r="B207" s="11" t="s">
        <v>24</v>
      </c>
      <c r="C207" s="11" t="s">
        <v>553</v>
      </c>
      <c r="D207" s="11" t="s">
        <v>48</v>
      </c>
      <c r="E207" s="10" t="s">
        <v>880</v>
      </c>
      <c r="F207" s="10" t="s">
        <v>925</v>
      </c>
      <c r="G207" s="11" t="s">
        <v>942</v>
      </c>
      <c r="H207" s="11">
        <v>1</v>
      </c>
      <c r="I207" s="10" t="s">
        <v>114</v>
      </c>
      <c r="J207" s="10" t="s">
        <v>938</v>
      </c>
      <c r="K207" s="15" t="s">
        <v>32</v>
      </c>
      <c r="L207" s="15" t="s">
        <v>33</v>
      </c>
      <c r="M207" s="10" t="s">
        <v>61</v>
      </c>
      <c r="N207" s="23" t="s">
        <v>939</v>
      </c>
      <c r="O207" s="10" t="s">
        <v>36</v>
      </c>
      <c r="P207" s="11" t="s">
        <v>63</v>
      </c>
      <c r="Q207" s="23" t="s">
        <v>943</v>
      </c>
      <c r="R207" s="11"/>
      <c r="S207" s="26" t="s">
        <v>944</v>
      </c>
      <c r="T207" s="10" t="s">
        <v>40</v>
      </c>
      <c r="U207" s="23" t="s">
        <v>380</v>
      </c>
      <c r="V207" s="10" t="s">
        <v>927</v>
      </c>
    </row>
    <row r="208" s="5" customFormat="true" ht="60" customHeight="true" spans="1:22">
      <c r="A208" s="10">
        <v>205</v>
      </c>
      <c r="B208" s="11" t="s">
        <v>24</v>
      </c>
      <c r="C208" s="11" t="s">
        <v>553</v>
      </c>
      <c r="D208" s="11" t="s">
        <v>48</v>
      </c>
      <c r="E208" s="10" t="s">
        <v>880</v>
      </c>
      <c r="F208" s="10" t="s">
        <v>945</v>
      </c>
      <c r="G208" s="10" t="s">
        <v>946</v>
      </c>
      <c r="H208" s="11">
        <v>1</v>
      </c>
      <c r="I208" s="10" t="s">
        <v>114</v>
      </c>
      <c r="J208" s="10" t="s">
        <v>947</v>
      </c>
      <c r="K208" s="15" t="s">
        <v>32</v>
      </c>
      <c r="L208" s="15" t="s">
        <v>33</v>
      </c>
      <c r="M208" s="10" t="s">
        <v>61</v>
      </c>
      <c r="N208" s="23" t="s">
        <v>948</v>
      </c>
      <c r="O208" s="10" t="s">
        <v>117</v>
      </c>
      <c r="P208" s="11" t="s">
        <v>63</v>
      </c>
      <c r="Q208" s="23" t="s">
        <v>949</v>
      </c>
      <c r="R208" s="10"/>
      <c r="S208" s="26" t="s">
        <v>950</v>
      </c>
      <c r="T208" s="10" t="s">
        <v>40</v>
      </c>
      <c r="U208" s="23" t="s">
        <v>380</v>
      </c>
      <c r="V208" s="10" t="s">
        <v>951</v>
      </c>
    </row>
    <row r="209" s="5" customFormat="true" ht="38.25" customHeight="true" spans="1:22">
      <c r="A209" s="10">
        <v>206</v>
      </c>
      <c r="B209" s="11" t="s">
        <v>24</v>
      </c>
      <c r="C209" s="11" t="s">
        <v>553</v>
      </c>
      <c r="D209" s="11" t="s">
        <v>48</v>
      </c>
      <c r="E209" s="10" t="s">
        <v>880</v>
      </c>
      <c r="F209" s="10" t="s">
        <v>952</v>
      </c>
      <c r="G209" s="11" t="s">
        <v>953</v>
      </c>
      <c r="H209" s="11">
        <v>1</v>
      </c>
      <c r="I209" s="10" t="s">
        <v>114</v>
      </c>
      <c r="J209" s="10" t="s">
        <v>938</v>
      </c>
      <c r="K209" s="15" t="s">
        <v>32</v>
      </c>
      <c r="L209" s="15" t="s">
        <v>33</v>
      </c>
      <c r="M209" s="10" t="s">
        <v>61</v>
      </c>
      <c r="N209" s="23" t="s">
        <v>954</v>
      </c>
      <c r="O209" s="10" t="s">
        <v>117</v>
      </c>
      <c r="P209" s="11" t="s">
        <v>63</v>
      </c>
      <c r="Q209" s="23" t="s">
        <v>955</v>
      </c>
      <c r="R209" s="11"/>
      <c r="S209" s="26" t="s">
        <v>54</v>
      </c>
      <c r="T209" s="10" t="s">
        <v>40</v>
      </c>
      <c r="U209" s="23" t="s">
        <v>380</v>
      </c>
      <c r="V209" s="10" t="s">
        <v>956</v>
      </c>
    </row>
    <row r="210" s="5" customFormat="true" ht="48" customHeight="true" spans="1:22">
      <c r="A210" s="10">
        <v>207</v>
      </c>
      <c r="B210" s="11" t="s">
        <v>24</v>
      </c>
      <c r="C210" s="11" t="s">
        <v>553</v>
      </c>
      <c r="D210" s="11" t="s">
        <v>48</v>
      </c>
      <c r="E210" s="10" t="s">
        <v>880</v>
      </c>
      <c r="F210" s="10" t="s">
        <v>952</v>
      </c>
      <c r="G210" s="10" t="s">
        <v>957</v>
      </c>
      <c r="H210" s="11">
        <v>1</v>
      </c>
      <c r="I210" s="10" t="s">
        <v>114</v>
      </c>
      <c r="J210" s="10" t="s">
        <v>181</v>
      </c>
      <c r="K210" s="15" t="s">
        <v>32</v>
      </c>
      <c r="L210" s="15" t="s">
        <v>33</v>
      </c>
      <c r="M210" s="10" t="s">
        <v>61</v>
      </c>
      <c r="N210" s="23" t="s">
        <v>958</v>
      </c>
      <c r="O210" s="10" t="s">
        <v>117</v>
      </c>
      <c r="P210" s="11" t="s">
        <v>63</v>
      </c>
      <c r="Q210" s="23" t="s">
        <v>959</v>
      </c>
      <c r="R210" s="11"/>
      <c r="S210" s="26" t="s">
        <v>659</v>
      </c>
      <c r="T210" s="10" t="s">
        <v>40</v>
      </c>
      <c r="U210" s="23" t="s">
        <v>380</v>
      </c>
      <c r="V210" s="10" t="s">
        <v>956</v>
      </c>
    </row>
    <row r="211" s="5" customFormat="true" ht="36" customHeight="true" spans="1:22">
      <c r="A211" s="10">
        <v>208</v>
      </c>
      <c r="B211" s="11" t="s">
        <v>24</v>
      </c>
      <c r="C211" s="11" t="s">
        <v>553</v>
      </c>
      <c r="D211" s="11" t="s">
        <v>48</v>
      </c>
      <c r="E211" s="10" t="s">
        <v>880</v>
      </c>
      <c r="F211" s="10" t="s">
        <v>952</v>
      </c>
      <c r="G211" s="11" t="s">
        <v>960</v>
      </c>
      <c r="H211" s="11">
        <v>1</v>
      </c>
      <c r="I211" s="10" t="s">
        <v>114</v>
      </c>
      <c r="J211" s="10" t="s">
        <v>181</v>
      </c>
      <c r="K211" s="15" t="s">
        <v>32</v>
      </c>
      <c r="L211" s="15" t="s">
        <v>33</v>
      </c>
      <c r="M211" s="10" t="s">
        <v>61</v>
      </c>
      <c r="N211" s="23" t="s">
        <v>961</v>
      </c>
      <c r="O211" s="10" t="s">
        <v>117</v>
      </c>
      <c r="P211" s="11" t="s">
        <v>63</v>
      </c>
      <c r="Q211" s="23" t="s">
        <v>962</v>
      </c>
      <c r="R211" s="11"/>
      <c r="S211" s="26" t="s">
        <v>963</v>
      </c>
      <c r="T211" s="10" t="s">
        <v>40</v>
      </c>
      <c r="U211" s="23" t="s">
        <v>380</v>
      </c>
      <c r="V211" s="10" t="s">
        <v>956</v>
      </c>
    </row>
    <row r="212" s="5" customFormat="true" ht="36" customHeight="true" spans="1:22">
      <c r="A212" s="10">
        <v>209</v>
      </c>
      <c r="B212" s="11" t="s">
        <v>24</v>
      </c>
      <c r="C212" s="11" t="s">
        <v>553</v>
      </c>
      <c r="D212" s="11" t="s">
        <v>48</v>
      </c>
      <c r="E212" s="10" t="s">
        <v>880</v>
      </c>
      <c r="F212" s="10" t="s">
        <v>964</v>
      </c>
      <c r="G212" s="11" t="s">
        <v>180</v>
      </c>
      <c r="H212" s="11">
        <v>1</v>
      </c>
      <c r="I212" s="10" t="s">
        <v>114</v>
      </c>
      <c r="J212" s="10" t="s">
        <v>181</v>
      </c>
      <c r="K212" s="15" t="s">
        <v>32</v>
      </c>
      <c r="L212" s="15" t="s">
        <v>33</v>
      </c>
      <c r="M212" s="10" t="s">
        <v>61</v>
      </c>
      <c r="N212" s="23" t="s">
        <v>965</v>
      </c>
      <c r="O212" s="10" t="s">
        <v>117</v>
      </c>
      <c r="P212" s="11" t="s">
        <v>63</v>
      </c>
      <c r="Q212" s="23" t="s">
        <v>966</v>
      </c>
      <c r="R212" s="11"/>
      <c r="S212" s="26" t="s">
        <v>967</v>
      </c>
      <c r="T212" s="10" t="s">
        <v>40</v>
      </c>
      <c r="U212" s="23" t="s">
        <v>380</v>
      </c>
      <c r="V212" s="10" t="s">
        <v>968</v>
      </c>
    </row>
    <row r="213" s="5" customFormat="true" ht="60" customHeight="true" spans="1:22">
      <c r="A213" s="10">
        <v>210</v>
      </c>
      <c r="B213" s="11" t="s">
        <v>24</v>
      </c>
      <c r="C213" s="11" t="s">
        <v>553</v>
      </c>
      <c r="D213" s="11" t="s">
        <v>48</v>
      </c>
      <c r="E213" s="10" t="s">
        <v>880</v>
      </c>
      <c r="F213" s="10" t="s">
        <v>964</v>
      </c>
      <c r="G213" s="11" t="s">
        <v>953</v>
      </c>
      <c r="H213" s="11">
        <v>1</v>
      </c>
      <c r="I213" s="10" t="s">
        <v>114</v>
      </c>
      <c r="J213" s="10" t="s">
        <v>938</v>
      </c>
      <c r="K213" s="15" t="s">
        <v>32</v>
      </c>
      <c r="L213" s="15" t="s">
        <v>33</v>
      </c>
      <c r="M213" s="10" t="s">
        <v>61</v>
      </c>
      <c r="N213" s="23" t="s">
        <v>939</v>
      </c>
      <c r="O213" s="10" t="s">
        <v>117</v>
      </c>
      <c r="P213" s="11" t="s">
        <v>63</v>
      </c>
      <c r="Q213" s="23" t="s">
        <v>969</v>
      </c>
      <c r="R213" s="11"/>
      <c r="S213" s="26" t="s">
        <v>970</v>
      </c>
      <c r="T213" s="10" t="s">
        <v>40</v>
      </c>
      <c r="U213" s="23" t="s">
        <v>380</v>
      </c>
      <c r="V213" s="10" t="s">
        <v>968</v>
      </c>
    </row>
    <row r="214" s="5" customFormat="true" ht="37.5" customHeight="true" spans="1:22">
      <c r="A214" s="10">
        <v>211</v>
      </c>
      <c r="B214" s="11" t="s">
        <v>24</v>
      </c>
      <c r="C214" s="11" t="s">
        <v>553</v>
      </c>
      <c r="D214" s="11" t="s">
        <v>48</v>
      </c>
      <c r="E214" s="10" t="s">
        <v>880</v>
      </c>
      <c r="F214" s="10" t="s">
        <v>971</v>
      </c>
      <c r="G214" s="11" t="s">
        <v>180</v>
      </c>
      <c r="H214" s="11">
        <v>1</v>
      </c>
      <c r="I214" s="10" t="s">
        <v>114</v>
      </c>
      <c r="J214" s="10" t="s">
        <v>181</v>
      </c>
      <c r="K214" s="15" t="s">
        <v>32</v>
      </c>
      <c r="L214" s="15" t="s">
        <v>33</v>
      </c>
      <c r="M214" s="10" t="s">
        <v>61</v>
      </c>
      <c r="N214" s="23" t="s">
        <v>932</v>
      </c>
      <c r="O214" s="10" t="s">
        <v>117</v>
      </c>
      <c r="P214" s="11" t="s">
        <v>63</v>
      </c>
      <c r="Q214" s="23" t="s">
        <v>966</v>
      </c>
      <c r="R214" s="11"/>
      <c r="S214" s="26" t="s">
        <v>972</v>
      </c>
      <c r="T214" s="10" t="s">
        <v>40</v>
      </c>
      <c r="U214" s="23" t="s">
        <v>380</v>
      </c>
      <c r="V214" s="10" t="s">
        <v>973</v>
      </c>
    </row>
    <row r="215" s="5" customFormat="true" ht="37.5" customHeight="true" spans="1:22">
      <c r="A215" s="10">
        <v>212</v>
      </c>
      <c r="B215" s="11" t="s">
        <v>24</v>
      </c>
      <c r="C215" s="11" t="s">
        <v>553</v>
      </c>
      <c r="D215" s="11" t="s">
        <v>48</v>
      </c>
      <c r="E215" s="10" t="s">
        <v>880</v>
      </c>
      <c r="F215" s="10" t="s">
        <v>971</v>
      </c>
      <c r="G215" s="11" t="s">
        <v>953</v>
      </c>
      <c r="H215" s="11">
        <v>1</v>
      </c>
      <c r="I215" s="10" t="s">
        <v>114</v>
      </c>
      <c r="J215" s="10" t="s">
        <v>938</v>
      </c>
      <c r="K215" s="15" t="s">
        <v>32</v>
      </c>
      <c r="L215" s="15" t="s">
        <v>33</v>
      </c>
      <c r="M215" s="10" t="s">
        <v>61</v>
      </c>
      <c r="N215" s="23" t="s">
        <v>939</v>
      </c>
      <c r="O215" s="10" t="s">
        <v>117</v>
      </c>
      <c r="P215" s="11" t="s">
        <v>63</v>
      </c>
      <c r="Q215" s="23" t="s">
        <v>974</v>
      </c>
      <c r="R215" s="11"/>
      <c r="S215" s="26" t="s">
        <v>975</v>
      </c>
      <c r="T215" s="10" t="s">
        <v>40</v>
      </c>
      <c r="U215" s="23" t="s">
        <v>380</v>
      </c>
      <c r="V215" s="10" t="s">
        <v>973</v>
      </c>
    </row>
    <row r="216" s="5" customFormat="true" ht="36" customHeight="true" spans="1:22">
      <c r="A216" s="10">
        <v>213</v>
      </c>
      <c r="B216" s="10" t="s">
        <v>24</v>
      </c>
      <c r="C216" s="10" t="s">
        <v>553</v>
      </c>
      <c r="D216" s="10" t="s">
        <v>48</v>
      </c>
      <c r="E216" s="10" t="s">
        <v>880</v>
      </c>
      <c r="F216" s="10" t="s">
        <v>976</v>
      </c>
      <c r="G216" s="10" t="s">
        <v>960</v>
      </c>
      <c r="H216" s="10">
        <v>1</v>
      </c>
      <c r="I216" s="10" t="s">
        <v>114</v>
      </c>
      <c r="J216" s="10" t="s">
        <v>121</v>
      </c>
      <c r="K216" s="15" t="s">
        <v>32</v>
      </c>
      <c r="L216" s="15" t="s">
        <v>33</v>
      </c>
      <c r="M216" s="10" t="s">
        <v>61</v>
      </c>
      <c r="N216" s="23" t="s">
        <v>977</v>
      </c>
      <c r="O216" s="10" t="s">
        <v>117</v>
      </c>
      <c r="P216" s="10" t="s">
        <v>63</v>
      </c>
      <c r="Q216" s="23" t="s">
        <v>978</v>
      </c>
      <c r="R216" s="10"/>
      <c r="S216" s="26"/>
      <c r="T216" s="10" t="s">
        <v>40</v>
      </c>
      <c r="U216" s="23" t="s">
        <v>380</v>
      </c>
      <c r="V216" s="10" t="s">
        <v>979</v>
      </c>
    </row>
    <row r="217" s="5" customFormat="true" ht="47.25" customHeight="true" spans="1:22">
      <c r="A217" s="10">
        <v>214</v>
      </c>
      <c r="B217" s="10" t="s">
        <v>24</v>
      </c>
      <c r="C217" s="10" t="s">
        <v>553</v>
      </c>
      <c r="D217" s="10" t="s">
        <v>48</v>
      </c>
      <c r="E217" s="10" t="s">
        <v>880</v>
      </c>
      <c r="F217" s="10" t="s">
        <v>976</v>
      </c>
      <c r="G217" s="10" t="s">
        <v>980</v>
      </c>
      <c r="H217" s="10">
        <v>1</v>
      </c>
      <c r="I217" s="10" t="s">
        <v>114</v>
      </c>
      <c r="J217" s="10" t="s">
        <v>981</v>
      </c>
      <c r="K217" s="15" t="s">
        <v>32</v>
      </c>
      <c r="L217" s="15" t="s">
        <v>33</v>
      </c>
      <c r="M217" s="10" t="s">
        <v>61</v>
      </c>
      <c r="N217" s="23" t="s">
        <v>932</v>
      </c>
      <c r="O217" s="10" t="s">
        <v>36</v>
      </c>
      <c r="P217" s="10" t="s">
        <v>63</v>
      </c>
      <c r="Q217" s="23" t="s">
        <v>982</v>
      </c>
      <c r="R217" s="10"/>
      <c r="S217" s="26" t="s">
        <v>54</v>
      </c>
      <c r="T217" s="10" t="s">
        <v>40</v>
      </c>
      <c r="U217" s="23" t="s">
        <v>380</v>
      </c>
      <c r="V217" s="10" t="s">
        <v>979</v>
      </c>
    </row>
    <row r="218" s="5" customFormat="true" ht="39" customHeight="true" spans="1:22">
      <c r="A218" s="10">
        <v>215</v>
      </c>
      <c r="B218" s="11" t="s">
        <v>24</v>
      </c>
      <c r="C218" s="11" t="s">
        <v>553</v>
      </c>
      <c r="D218" s="11" t="s">
        <v>48</v>
      </c>
      <c r="E218" s="10" t="s">
        <v>880</v>
      </c>
      <c r="F218" s="10" t="s">
        <v>983</v>
      </c>
      <c r="G218" s="11" t="s">
        <v>180</v>
      </c>
      <c r="H218" s="11">
        <v>1</v>
      </c>
      <c r="I218" s="10" t="s">
        <v>114</v>
      </c>
      <c r="J218" s="10" t="s">
        <v>181</v>
      </c>
      <c r="K218" s="15" t="s">
        <v>32</v>
      </c>
      <c r="L218" s="15" t="s">
        <v>33</v>
      </c>
      <c r="M218" s="10" t="s">
        <v>61</v>
      </c>
      <c r="N218" s="23" t="s">
        <v>932</v>
      </c>
      <c r="O218" s="10" t="s">
        <v>117</v>
      </c>
      <c r="P218" s="11" t="s">
        <v>63</v>
      </c>
      <c r="Q218" s="23" t="s">
        <v>984</v>
      </c>
      <c r="R218" s="11"/>
      <c r="S218" s="26" t="s">
        <v>972</v>
      </c>
      <c r="T218" s="10" t="s">
        <v>40</v>
      </c>
      <c r="U218" s="23" t="s">
        <v>380</v>
      </c>
      <c r="V218" s="10" t="s">
        <v>927</v>
      </c>
    </row>
    <row r="219" s="5" customFormat="true" ht="39.75" customHeight="true" spans="1:22">
      <c r="A219" s="10">
        <v>216</v>
      </c>
      <c r="B219" s="11" t="s">
        <v>24</v>
      </c>
      <c r="C219" s="11" t="s">
        <v>553</v>
      </c>
      <c r="D219" s="11" t="s">
        <v>48</v>
      </c>
      <c r="E219" s="10" t="s">
        <v>880</v>
      </c>
      <c r="F219" s="10" t="s">
        <v>983</v>
      </c>
      <c r="G219" s="11" t="s">
        <v>953</v>
      </c>
      <c r="H219" s="11">
        <v>1</v>
      </c>
      <c r="I219" s="10" t="s">
        <v>114</v>
      </c>
      <c r="J219" s="10" t="s">
        <v>938</v>
      </c>
      <c r="K219" s="15" t="s">
        <v>32</v>
      </c>
      <c r="L219" s="15" t="s">
        <v>33</v>
      </c>
      <c r="M219" s="10" t="s">
        <v>61</v>
      </c>
      <c r="N219" s="23" t="s">
        <v>939</v>
      </c>
      <c r="O219" s="10" t="s">
        <v>117</v>
      </c>
      <c r="P219" s="11" t="s">
        <v>63</v>
      </c>
      <c r="Q219" s="23" t="s">
        <v>940</v>
      </c>
      <c r="R219" s="11"/>
      <c r="S219" s="26" t="s">
        <v>975</v>
      </c>
      <c r="T219" s="10" t="s">
        <v>40</v>
      </c>
      <c r="U219" s="23" t="s">
        <v>380</v>
      </c>
      <c r="V219" s="10" t="s">
        <v>927</v>
      </c>
    </row>
    <row r="220" s="5" customFormat="true" ht="42.75" customHeight="true" spans="1:22">
      <c r="A220" s="10">
        <v>217</v>
      </c>
      <c r="B220" s="11" t="s">
        <v>24</v>
      </c>
      <c r="C220" s="11" t="s">
        <v>553</v>
      </c>
      <c r="D220" s="11" t="s">
        <v>48</v>
      </c>
      <c r="E220" s="10" t="s">
        <v>880</v>
      </c>
      <c r="F220" s="10" t="s">
        <v>985</v>
      </c>
      <c r="G220" s="11" t="s">
        <v>180</v>
      </c>
      <c r="H220" s="11">
        <v>1</v>
      </c>
      <c r="I220" s="10" t="s">
        <v>114</v>
      </c>
      <c r="J220" s="10" t="s">
        <v>181</v>
      </c>
      <c r="K220" s="15" t="s">
        <v>32</v>
      </c>
      <c r="L220" s="15" t="s">
        <v>33</v>
      </c>
      <c r="M220" s="10" t="s">
        <v>61</v>
      </c>
      <c r="N220" s="23" t="s">
        <v>965</v>
      </c>
      <c r="O220" s="10" t="s">
        <v>117</v>
      </c>
      <c r="P220" s="11" t="s">
        <v>63</v>
      </c>
      <c r="Q220" s="23" t="s">
        <v>966</v>
      </c>
      <c r="R220" s="10"/>
      <c r="S220" s="26" t="s">
        <v>986</v>
      </c>
      <c r="T220" s="10" t="s">
        <v>40</v>
      </c>
      <c r="U220" s="23" t="s">
        <v>380</v>
      </c>
      <c r="V220" s="10" t="s">
        <v>987</v>
      </c>
    </row>
    <row r="221" s="5" customFormat="true" ht="42" customHeight="true" spans="1:22">
      <c r="A221" s="10">
        <v>218</v>
      </c>
      <c r="B221" s="11" t="s">
        <v>24</v>
      </c>
      <c r="C221" s="11" t="s">
        <v>553</v>
      </c>
      <c r="D221" s="11" t="s">
        <v>48</v>
      </c>
      <c r="E221" s="10" t="s">
        <v>880</v>
      </c>
      <c r="F221" s="10" t="s">
        <v>985</v>
      </c>
      <c r="G221" s="11" t="s">
        <v>953</v>
      </c>
      <c r="H221" s="11">
        <v>1</v>
      </c>
      <c r="I221" s="10" t="s">
        <v>114</v>
      </c>
      <c r="J221" s="10" t="s">
        <v>938</v>
      </c>
      <c r="K221" s="15" t="s">
        <v>32</v>
      </c>
      <c r="L221" s="15" t="s">
        <v>33</v>
      </c>
      <c r="M221" s="10" t="s">
        <v>61</v>
      </c>
      <c r="N221" s="23" t="s">
        <v>939</v>
      </c>
      <c r="O221" s="10" t="s">
        <v>117</v>
      </c>
      <c r="P221" s="11" t="s">
        <v>63</v>
      </c>
      <c r="Q221" s="23" t="s">
        <v>940</v>
      </c>
      <c r="R221" s="10"/>
      <c r="S221" s="26" t="s">
        <v>975</v>
      </c>
      <c r="T221" s="10" t="s">
        <v>40</v>
      </c>
      <c r="U221" s="23" t="s">
        <v>380</v>
      </c>
      <c r="V221" s="10" t="s">
        <v>987</v>
      </c>
    </row>
    <row r="222" s="5" customFormat="true" ht="38.25" customHeight="true" spans="1:22">
      <c r="A222" s="10">
        <v>219</v>
      </c>
      <c r="B222" s="11" t="s">
        <v>24</v>
      </c>
      <c r="C222" s="11" t="s">
        <v>553</v>
      </c>
      <c r="D222" s="11" t="s">
        <v>48</v>
      </c>
      <c r="E222" s="10" t="s">
        <v>880</v>
      </c>
      <c r="F222" s="10" t="s">
        <v>988</v>
      </c>
      <c r="G222" s="11" t="s">
        <v>931</v>
      </c>
      <c r="H222" s="11">
        <v>2</v>
      </c>
      <c r="I222" s="10" t="s">
        <v>114</v>
      </c>
      <c r="J222" s="10" t="s">
        <v>181</v>
      </c>
      <c r="K222" s="15" t="s">
        <v>32</v>
      </c>
      <c r="L222" s="15" t="s">
        <v>33</v>
      </c>
      <c r="M222" s="10" t="s">
        <v>61</v>
      </c>
      <c r="N222" s="23" t="s">
        <v>965</v>
      </c>
      <c r="O222" s="10" t="s">
        <v>117</v>
      </c>
      <c r="P222" s="11" t="s">
        <v>63</v>
      </c>
      <c r="Q222" s="23" t="s">
        <v>989</v>
      </c>
      <c r="R222" s="10"/>
      <c r="S222" s="26" t="s">
        <v>972</v>
      </c>
      <c r="T222" s="10" t="s">
        <v>40</v>
      </c>
      <c r="U222" s="23" t="s">
        <v>380</v>
      </c>
      <c r="V222" s="10" t="s">
        <v>990</v>
      </c>
    </row>
    <row r="223" s="5" customFormat="true" ht="46.5" customHeight="true" spans="1:22">
      <c r="A223" s="10">
        <v>220</v>
      </c>
      <c r="B223" s="11" t="s">
        <v>24</v>
      </c>
      <c r="C223" s="11" t="s">
        <v>553</v>
      </c>
      <c r="D223" s="11" t="s">
        <v>48</v>
      </c>
      <c r="E223" s="10" t="s">
        <v>880</v>
      </c>
      <c r="F223" s="10" t="s">
        <v>988</v>
      </c>
      <c r="G223" s="11" t="s">
        <v>935</v>
      </c>
      <c r="H223" s="11">
        <v>1</v>
      </c>
      <c r="I223" s="10" t="s">
        <v>114</v>
      </c>
      <c r="J223" s="10" t="s">
        <v>181</v>
      </c>
      <c r="K223" s="15" t="s">
        <v>32</v>
      </c>
      <c r="L223" s="15" t="s">
        <v>33</v>
      </c>
      <c r="M223" s="10" t="s">
        <v>61</v>
      </c>
      <c r="N223" s="23" t="s">
        <v>991</v>
      </c>
      <c r="O223" s="10" t="s">
        <v>36</v>
      </c>
      <c r="P223" s="11" t="s">
        <v>63</v>
      </c>
      <c r="Q223" s="23" t="s">
        <v>992</v>
      </c>
      <c r="R223" s="10"/>
      <c r="S223" s="26" t="s">
        <v>54</v>
      </c>
      <c r="T223" s="10" t="s">
        <v>40</v>
      </c>
      <c r="U223" s="23" t="s">
        <v>380</v>
      </c>
      <c r="V223" s="10" t="s">
        <v>990</v>
      </c>
    </row>
    <row r="224" s="5" customFormat="true" ht="60" customHeight="true" spans="1:22">
      <c r="A224" s="10">
        <v>221</v>
      </c>
      <c r="B224" s="11" t="s">
        <v>24</v>
      </c>
      <c r="C224" s="11" t="s">
        <v>553</v>
      </c>
      <c r="D224" s="11" t="s">
        <v>48</v>
      </c>
      <c r="E224" s="10" t="s">
        <v>880</v>
      </c>
      <c r="F224" s="10" t="s">
        <v>988</v>
      </c>
      <c r="G224" s="11" t="s">
        <v>953</v>
      </c>
      <c r="H224" s="11">
        <v>1</v>
      </c>
      <c r="I224" s="10" t="s">
        <v>114</v>
      </c>
      <c r="J224" s="10" t="s">
        <v>938</v>
      </c>
      <c r="K224" s="15" t="s">
        <v>32</v>
      </c>
      <c r="L224" s="15" t="s">
        <v>33</v>
      </c>
      <c r="M224" s="10" t="s">
        <v>61</v>
      </c>
      <c r="N224" s="23" t="s">
        <v>993</v>
      </c>
      <c r="O224" s="10" t="s">
        <v>117</v>
      </c>
      <c r="P224" s="11" t="s">
        <v>63</v>
      </c>
      <c r="Q224" s="23" t="s">
        <v>994</v>
      </c>
      <c r="R224" s="10"/>
      <c r="S224" s="26" t="s">
        <v>995</v>
      </c>
      <c r="T224" s="10" t="s">
        <v>40</v>
      </c>
      <c r="U224" s="23" t="s">
        <v>380</v>
      </c>
      <c r="V224" s="10" t="s">
        <v>990</v>
      </c>
    </row>
    <row r="225" s="5" customFormat="true" ht="39.75" customHeight="true" spans="1:22">
      <c r="A225" s="10">
        <v>222</v>
      </c>
      <c r="B225" s="11" t="s">
        <v>24</v>
      </c>
      <c r="C225" s="11" t="s">
        <v>553</v>
      </c>
      <c r="D225" s="11" t="s">
        <v>48</v>
      </c>
      <c r="E225" s="10" t="s">
        <v>880</v>
      </c>
      <c r="F225" s="10" t="s">
        <v>996</v>
      </c>
      <c r="G225" s="10" t="s">
        <v>937</v>
      </c>
      <c r="H225" s="11">
        <v>1</v>
      </c>
      <c r="I225" s="10" t="s">
        <v>114</v>
      </c>
      <c r="J225" s="10" t="s">
        <v>938</v>
      </c>
      <c r="K225" s="15" t="s">
        <v>32</v>
      </c>
      <c r="L225" s="15" t="s">
        <v>33</v>
      </c>
      <c r="M225" s="10" t="s">
        <v>61</v>
      </c>
      <c r="N225" s="23" t="s">
        <v>997</v>
      </c>
      <c r="O225" s="10" t="s">
        <v>117</v>
      </c>
      <c r="P225" s="11" t="s">
        <v>63</v>
      </c>
      <c r="Q225" s="23" t="s">
        <v>994</v>
      </c>
      <c r="R225" s="10"/>
      <c r="S225" s="26" t="s">
        <v>998</v>
      </c>
      <c r="T225" s="10" t="s">
        <v>40</v>
      </c>
      <c r="U225" s="23" t="s">
        <v>380</v>
      </c>
      <c r="V225" s="10" t="s">
        <v>999</v>
      </c>
    </row>
    <row r="226" s="5" customFormat="true" ht="39.75" customHeight="true" spans="1:22">
      <c r="A226" s="10">
        <v>223</v>
      </c>
      <c r="B226" s="11" t="s">
        <v>24</v>
      </c>
      <c r="C226" s="11" t="s">
        <v>553</v>
      </c>
      <c r="D226" s="11" t="s">
        <v>48</v>
      </c>
      <c r="E226" s="10" t="s">
        <v>880</v>
      </c>
      <c r="F226" s="10" t="s">
        <v>996</v>
      </c>
      <c r="G226" s="10" t="s">
        <v>942</v>
      </c>
      <c r="H226" s="11">
        <v>1</v>
      </c>
      <c r="I226" s="10" t="s">
        <v>114</v>
      </c>
      <c r="J226" s="10" t="s">
        <v>938</v>
      </c>
      <c r="K226" s="15" t="s">
        <v>32</v>
      </c>
      <c r="L226" s="15" t="s">
        <v>33</v>
      </c>
      <c r="M226" s="10" t="s">
        <v>61</v>
      </c>
      <c r="N226" s="23" t="s">
        <v>997</v>
      </c>
      <c r="O226" s="10" t="s">
        <v>117</v>
      </c>
      <c r="P226" s="11" t="s">
        <v>63</v>
      </c>
      <c r="Q226" s="23" t="s">
        <v>994</v>
      </c>
      <c r="R226" s="10"/>
      <c r="S226" s="26" t="s">
        <v>1000</v>
      </c>
      <c r="T226" s="10" t="s">
        <v>40</v>
      </c>
      <c r="U226" s="23" t="s">
        <v>380</v>
      </c>
      <c r="V226" s="10" t="s">
        <v>999</v>
      </c>
    </row>
    <row r="227" s="5" customFormat="true" ht="51.75" customHeight="true" spans="1:22">
      <c r="A227" s="10">
        <v>224</v>
      </c>
      <c r="B227" s="11" t="s">
        <v>24</v>
      </c>
      <c r="C227" s="11" t="s">
        <v>421</v>
      </c>
      <c r="D227" s="11" t="s">
        <v>48</v>
      </c>
      <c r="E227" s="10" t="s">
        <v>880</v>
      </c>
      <c r="F227" s="10" t="s">
        <v>1001</v>
      </c>
      <c r="G227" s="10" t="s">
        <v>1002</v>
      </c>
      <c r="H227" s="11">
        <v>1</v>
      </c>
      <c r="I227" s="10" t="s">
        <v>114</v>
      </c>
      <c r="J227" s="10" t="s">
        <v>981</v>
      </c>
      <c r="K227" s="15" t="s">
        <v>32</v>
      </c>
      <c r="L227" s="15" t="s">
        <v>33</v>
      </c>
      <c r="M227" s="10" t="s">
        <v>61</v>
      </c>
      <c r="N227" s="23" t="s">
        <v>932</v>
      </c>
      <c r="O227" s="10" t="s">
        <v>36</v>
      </c>
      <c r="P227" s="10" t="s">
        <v>37</v>
      </c>
      <c r="Q227" s="23" t="s">
        <v>1003</v>
      </c>
      <c r="R227" s="10"/>
      <c r="S227" s="26" t="s">
        <v>1004</v>
      </c>
      <c r="T227" s="10" t="s">
        <v>40</v>
      </c>
      <c r="U227" s="23" t="s">
        <v>380</v>
      </c>
      <c r="V227" s="10" t="s">
        <v>1005</v>
      </c>
    </row>
    <row r="228" s="5" customFormat="true" ht="54.6" customHeight="true" spans="1:22">
      <c r="A228" s="10">
        <v>225</v>
      </c>
      <c r="B228" s="11" t="s">
        <v>24</v>
      </c>
      <c r="C228" s="11" t="s">
        <v>421</v>
      </c>
      <c r="D228" s="11" t="s">
        <v>48</v>
      </c>
      <c r="E228" s="10" t="s">
        <v>880</v>
      </c>
      <c r="F228" s="10" t="s">
        <v>1001</v>
      </c>
      <c r="G228" s="10" t="s">
        <v>180</v>
      </c>
      <c r="H228" s="11">
        <v>1</v>
      </c>
      <c r="I228" s="10" t="s">
        <v>114</v>
      </c>
      <c r="J228" s="10" t="s">
        <v>181</v>
      </c>
      <c r="K228" s="15" t="s">
        <v>32</v>
      </c>
      <c r="L228" s="15" t="s">
        <v>33</v>
      </c>
      <c r="M228" s="10" t="s">
        <v>61</v>
      </c>
      <c r="N228" s="23" t="s">
        <v>932</v>
      </c>
      <c r="O228" s="10" t="s">
        <v>36</v>
      </c>
      <c r="P228" s="10" t="s">
        <v>63</v>
      </c>
      <c r="Q228" s="23" t="s">
        <v>1006</v>
      </c>
      <c r="R228" s="10"/>
      <c r="S228" s="26" t="s">
        <v>1004</v>
      </c>
      <c r="T228" s="10" t="s">
        <v>40</v>
      </c>
      <c r="U228" s="23" t="s">
        <v>380</v>
      </c>
      <c r="V228" s="10" t="s">
        <v>1005</v>
      </c>
    </row>
    <row r="229" s="5" customFormat="true" ht="55.5" customHeight="true" spans="1:22">
      <c r="A229" s="10">
        <v>226</v>
      </c>
      <c r="B229" s="11" t="s">
        <v>24</v>
      </c>
      <c r="C229" s="11" t="s">
        <v>421</v>
      </c>
      <c r="D229" s="11" t="s">
        <v>48</v>
      </c>
      <c r="E229" s="10" t="s">
        <v>880</v>
      </c>
      <c r="F229" s="10" t="s">
        <v>1001</v>
      </c>
      <c r="G229" s="10" t="s">
        <v>980</v>
      </c>
      <c r="H229" s="11">
        <v>2</v>
      </c>
      <c r="I229" s="10" t="s">
        <v>114</v>
      </c>
      <c r="J229" s="10" t="s">
        <v>981</v>
      </c>
      <c r="K229" s="15" t="s">
        <v>32</v>
      </c>
      <c r="L229" s="15" t="s">
        <v>33</v>
      </c>
      <c r="M229" s="10" t="s">
        <v>61</v>
      </c>
      <c r="N229" s="23" t="s">
        <v>932</v>
      </c>
      <c r="O229" s="10" t="s">
        <v>36</v>
      </c>
      <c r="P229" s="10" t="s">
        <v>37</v>
      </c>
      <c r="Q229" s="23" t="s">
        <v>1007</v>
      </c>
      <c r="R229" s="11"/>
      <c r="S229" s="26" t="s">
        <v>54</v>
      </c>
      <c r="T229" s="10" t="s">
        <v>40</v>
      </c>
      <c r="U229" s="23" t="s">
        <v>380</v>
      </c>
      <c r="V229" s="10" t="s">
        <v>1005</v>
      </c>
    </row>
    <row r="230" s="5" customFormat="true" ht="40.5" customHeight="true" spans="1:22">
      <c r="A230" s="10">
        <v>227</v>
      </c>
      <c r="B230" s="10" t="s">
        <v>24</v>
      </c>
      <c r="C230" s="10" t="s">
        <v>421</v>
      </c>
      <c r="D230" s="10" t="s">
        <v>48</v>
      </c>
      <c r="E230" s="10" t="s">
        <v>880</v>
      </c>
      <c r="F230" s="10" t="s">
        <v>1008</v>
      </c>
      <c r="G230" s="10" t="s">
        <v>1009</v>
      </c>
      <c r="H230" s="10">
        <v>2</v>
      </c>
      <c r="I230" s="10" t="s">
        <v>114</v>
      </c>
      <c r="J230" s="10" t="s">
        <v>181</v>
      </c>
      <c r="K230" s="15" t="s">
        <v>32</v>
      </c>
      <c r="L230" s="15" t="s">
        <v>33</v>
      </c>
      <c r="M230" s="10" t="s">
        <v>61</v>
      </c>
      <c r="N230" s="23" t="s">
        <v>1010</v>
      </c>
      <c r="O230" s="10" t="s">
        <v>95</v>
      </c>
      <c r="P230" s="10" t="s">
        <v>96</v>
      </c>
      <c r="Q230" s="23" t="s">
        <v>1011</v>
      </c>
      <c r="R230" s="10"/>
      <c r="S230" s="26" t="s">
        <v>1012</v>
      </c>
      <c r="T230" s="10" t="s">
        <v>40</v>
      </c>
      <c r="U230" s="23" t="s">
        <v>380</v>
      </c>
      <c r="V230" s="10" t="s">
        <v>1013</v>
      </c>
    </row>
    <row r="231" s="5" customFormat="true" ht="36" customHeight="true" spans="1:22">
      <c r="A231" s="10">
        <v>228</v>
      </c>
      <c r="B231" s="10" t="s">
        <v>24</v>
      </c>
      <c r="C231" s="10" t="s">
        <v>421</v>
      </c>
      <c r="D231" s="10" t="s">
        <v>48</v>
      </c>
      <c r="E231" s="10" t="s">
        <v>880</v>
      </c>
      <c r="F231" s="10" t="s">
        <v>1008</v>
      </c>
      <c r="G231" s="10" t="s">
        <v>1014</v>
      </c>
      <c r="H231" s="10">
        <v>2</v>
      </c>
      <c r="I231" s="10" t="s">
        <v>114</v>
      </c>
      <c r="J231" s="10" t="s">
        <v>181</v>
      </c>
      <c r="K231" s="15" t="s">
        <v>32</v>
      </c>
      <c r="L231" s="15" t="s">
        <v>33</v>
      </c>
      <c r="M231" s="10" t="s">
        <v>61</v>
      </c>
      <c r="N231" s="23" t="s">
        <v>1010</v>
      </c>
      <c r="O231" s="10" t="s">
        <v>36</v>
      </c>
      <c r="P231" s="10" t="s">
        <v>37</v>
      </c>
      <c r="Q231" s="23" t="s">
        <v>1015</v>
      </c>
      <c r="R231" s="10"/>
      <c r="S231" s="26" t="s">
        <v>1004</v>
      </c>
      <c r="T231" s="10" t="s">
        <v>40</v>
      </c>
      <c r="U231" s="23" t="s">
        <v>380</v>
      </c>
      <c r="V231" s="10" t="s">
        <v>1013</v>
      </c>
    </row>
    <row r="232" s="5" customFormat="true" ht="36.75" customHeight="true" spans="1:22">
      <c r="A232" s="10">
        <v>229</v>
      </c>
      <c r="B232" s="10" t="s">
        <v>24</v>
      </c>
      <c r="C232" s="10" t="s">
        <v>421</v>
      </c>
      <c r="D232" s="10" t="s">
        <v>48</v>
      </c>
      <c r="E232" s="10" t="s">
        <v>880</v>
      </c>
      <c r="F232" s="10" t="s">
        <v>1008</v>
      </c>
      <c r="G232" s="10" t="s">
        <v>1016</v>
      </c>
      <c r="H232" s="10">
        <v>2</v>
      </c>
      <c r="I232" s="10" t="s">
        <v>114</v>
      </c>
      <c r="J232" s="10" t="s">
        <v>181</v>
      </c>
      <c r="K232" s="15" t="s">
        <v>32</v>
      </c>
      <c r="L232" s="15" t="s">
        <v>33</v>
      </c>
      <c r="M232" s="10" t="s">
        <v>61</v>
      </c>
      <c r="N232" s="23" t="s">
        <v>1017</v>
      </c>
      <c r="O232" s="10" t="s">
        <v>95</v>
      </c>
      <c r="P232" s="10" t="s">
        <v>96</v>
      </c>
      <c r="Q232" s="23" t="s">
        <v>1018</v>
      </c>
      <c r="R232" s="10"/>
      <c r="S232" s="26" t="s">
        <v>1012</v>
      </c>
      <c r="T232" s="10" t="s">
        <v>40</v>
      </c>
      <c r="U232" s="23" t="s">
        <v>380</v>
      </c>
      <c r="V232" s="10" t="s">
        <v>1013</v>
      </c>
    </row>
    <row r="233" s="5" customFormat="true" ht="36" customHeight="true" spans="1:22">
      <c r="A233" s="10">
        <v>230</v>
      </c>
      <c r="B233" s="10" t="s">
        <v>24</v>
      </c>
      <c r="C233" s="10" t="s">
        <v>421</v>
      </c>
      <c r="D233" s="10" t="s">
        <v>48</v>
      </c>
      <c r="E233" s="10" t="s">
        <v>880</v>
      </c>
      <c r="F233" s="10" t="s">
        <v>1008</v>
      </c>
      <c r="G233" s="10" t="s">
        <v>1019</v>
      </c>
      <c r="H233" s="10">
        <v>2</v>
      </c>
      <c r="I233" s="10" t="s">
        <v>114</v>
      </c>
      <c r="J233" s="10" t="s">
        <v>181</v>
      </c>
      <c r="K233" s="15" t="s">
        <v>32</v>
      </c>
      <c r="L233" s="15" t="s">
        <v>33</v>
      </c>
      <c r="M233" s="10" t="s">
        <v>61</v>
      </c>
      <c r="N233" s="23" t="s">
        <v>1017</v>
      </c>
      <c r="O233" s="10" t="s">
        <v>36</v>
      </c>
      <c r="P233" s="10" t="s">
        <v>37</v>
      </c>
      <c r="Q233" s="23" t="s">
        <v>1020</v>
      </c>
      <c r="R233" s="10"/>
      <c r="S233" s="26" t="s">
        <v>1004</v>
      </c>
      <c r="T233" s="10" t="s">
        <v>40</v>
      </c>
      <c r="U233" s="23" t="s">
        <v>380</v>
      </c>
      <c r="V233" s="10" t="s">
        <v>1013</v>
      </c>
    </row>
    <row r="234" ht="13.2" customHeight="true"/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conditionalFormatting sqref="G4:G5">
    <cfRule type="duplicateValues" dxfId="0" priority="1"/>
  </conditionalFormatting>
  <dataValidations count="24">
    <dataValidation type="list" allowBlank="1" showInputMessage="1" showErrorMessage="1" sqref="T4:T36 T38:T56 T58:T90 T94:T152 T156:T233">
      <formula1>"考试考核"</formula1>
    </dataValidation>
    <dataValidation allowBlank="1" showInputMessage="1" showErrorMessage="1" sqref="N16:O16 Q16 S16 Q50 R61 O153:Q153 S153:T153 V153 Q195 S195 U195:V195 E33:E36 N195:N201 Q199:Q201 S199:S200 U191:U194 U196:U201 V199:V201 E195:G201 G154:J155 M154:V155"/>
    <dataValidation type="list" allowBlank="1" showInputMessage="1" showErrorMessage="1" sqref="O4:O15 O17:O56 O58:O152 O156:O233">
      <formula1>"研究生,本科及以上,专科及以上"</formula1>
    </dataValidation>
    <dataValidation type="list" allowBlank="1" showInputMessage="1" showErrorMessage="1" sqref="P4:P55 P58:P152 P156:P233">
      <formula1>"博士,硕士及以上,学士及以上,无限制"</formula1>
    </dataValidation>
    <dataValidation allowBlank="1" showInputMessage="1" showErrorMessage="1" errorTitle="请输入3-50字" error="请输入3-50字" sqref="Q9"/>
    <dataValidation type="whole" operator="between" allowBlank="1" showInputMessage="1" showErrorMessage="1" errorTitle="请输入小于等于6的整数" error="请输入小于等于6的整数" sqref="H2 H57 H234">
      <formula1>1</formula1>
      <formula2>6</formula2>
    </dataValidation>
    <dataValidation type="list" allowBlank="1" showInputMessage="1" showErrorMessage="1" sqref="I68:I73 I77:I83 I86:I91 I94:I132">
      <formula1>"#REF!"</formula1>
    </dataValidation>
    <dataValidation allowBlank="1" showErrorMessage="1" errorTitle="error" error="请输入数字" sqref="K2"/>
    <dataValidation type="whole" operator="between" allowBlank="1" showErrorMessage="1" errorTitle="error" error="请输入数字" sqref="L2">
      <formula1>0</formula1>
      <formula2>100</formula2>
    </dataValidation>
    <dataValidation type="textLength" operator="between" allowBlank="1" showInputMessage="1" showErrorMessage="1" sqref="S57 S234 S2:S3">
      <formula1>0</formula1>
      <formula2>50</formula2>
    </dataValidation>
    <dataValidation type="list" allowBlank="1" showInputMessage="1" showErrorMessage="1" sqref="J27:J36">
      <formula1>INDIRECT(I18)</formula1>
    </dataValidation>
    <dataValidation type="textLength" operator="between" allowBlank="1" showInputMessage="1" showErrorMessage="1" errorTitle="请输入小于30字" error="请输入小于30字" sqref="N2 N85 N4:N15 N17:N18 N20:N36 N38:N41 N43:N67 N70:N73 N77:N83 N87:N93 N96:N116 N118:N132 N134:N137 N139:N153 N156:N163 N168:N194 N202:N234">
      <formula1>5</formula1>
      <formula2>30</formula2>
    </dataValidation>
    <dataValidation type="list" allowBlank="1" showInputMessage="1" showErrorMessage="1" sqref="B4:B37 B39:B55 B58:B90 B92:B233">
      <formula1>"省直,沈阳,大连,鞍山,抚顺,本溪,丹东,锦州,营口,阜新,辽阳,铁岭,朝阳,盘锦,葫芦岛,沈抚示范区"</formula1>
    </dataValidation>
    <dataValidation type="list" allowBlank="1" showInputMessage="1" showErrorMessage="1" sqref="C4:C37 C39:C55 C58:C233">
      <formula1>"省直,市直,区直,县（市）直,县直,街道,乡镇"</formula1>
    </dataValidation>
    <dataValidation type="list" allowBlank="1" showInputMessage="1" showErrorMessage="1" sqref="D4:D37 D39:D56 D58:D90 D92:D233">
      <formula1>"党群,政府"</formula1>
    </dataValidation>
    <dataValidation type="textLength" operator="between" allowBlank="1" showInputMessage="1" showErrorMessage="1" errorTitle="请输入3-50字" error="请输入3-50字" sqref="S96 R129:S129 R130 R131:S131 R145:S145 S159 S162 R2:R8 R10:R55 R57:R60 R62:R68 R71:R123 R127:R128 R132:R144 R146:R153 R156:R186 R189:R234 R124:S126">
      <formula1>3</formula1>
      <formula2>50</formula2>
    </dataValidation>
    <dataValidation type="list" allowBlank="1" showInputMessage="1" showErrorMessage="1" sqref="L52 L55 L4:L36 L39:L50 L58:L233">
      <formula1>"1:3,1:2"</formula1>
    </dataValidation>
    <dataValidation type="list" allowBlank="1" showInputMessage="1" showErrorMessage="1" sqref="J4:J26 J38:J55 J58:J125 J156:J233">
      <formula1>INDIRECT(I4)</formula1>
    </dataValidation>
    <dataValidation type="whole" operator="between" allowBlank="1" showInputMessage="1" showErrorMessage="1" errorTitle="请输入1-6的整数" error="请输入1-6的整数" sqref="H4:H56 H58:H153 H156:H233">
      <formula1>1</formula1>
      <formula2>6</formula2>
    </dataValidation>
    <dataValidation type="list" allowBlank="1" showInputMessage="1" showErrorMessage="1" sqref="I58:I67">
      <formula1>"="</formula1>
    </dataValidation>
    <dataValidation type="textLength" operator="between" allowBlank="1" showInputMessage="1" showErrorMessage="1" errorTitle="请输入少于80字" error="请输入少于80字" sqref="R9:S9 S71 S127 S130 S163 S186 S191 S204 S230 S232 S4:S8 S10:S15 S17:S51 S53:S56 S58:S68 S74:S76 S79:S85 S88:S95 S97:S102 S104:S118 S121:S123 S132:S144 S146:S152 S156:S158 S160:S161 S166:S171 S173:S184 S193:S194 S196:S198 S206:S209 S211:S226 U98:U101 U148:U149">
      <formula1>0</formula1>
      <formula2>80</formula2>
    </dataValidation>
    <dataValidation type="list" allowBlank="1" showInputMessage="1" showErrorMessage="1" sqref="J126:J153">
      <formula1>INDIRECT(I57)</formula1>
    </dataValidation>
    <dataValidation type="list" allowBlank="1" showInputMessage="1" showErrorMessage="1" sqref="K4:K36 K38:K233">
      <formula1>"2:1,1.5:1,不设"</formula1>
    </dataValidation>
    <dataValidation type="list" allowBlank="1" showInputMessage="1" showErrorMessage="1" sqref="M4:M55 M58:M153 M156:M233">
      <formula1>"管理岗位,专业技术岗位"</formula1>
    </dataValidation>
  </dataValidations>
  <printOptions horizontalCentered="true" verticalCentered="true"/>
  <pageMargins left="0.118040803849228" right="0.0784624162621386" top="0.274965612907109" bottom="1.02348308863602" header="0.196503208378169" footer="0.156924832524277"/>
  <pageSetup paperSize="9" scale="4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3.5" outlineLevelRow="6" outlineLevelCol="4"/>
  <sheetData>
    <row r="1" spans="1:5">
      <c r="A1" t="s">
        <v>30</v>
      </c>
      <c r="B1" t="s">
        <v>59</v>
      </c>
      <c r="C1" t="s">
        <v>81</v>
      </c>
      <c r="D1" t="s">
        <v>226</v>
      </c>
      <c r="E1" t="s">
        <v>114</v>
      </c>
    </row>
    <row r="2" spans="1:5">
      <c r="A2" t="s">
        <v>31</v>
      </c>
      <c r="B2" t="s">
        <v>60</v>
      </c>
      <c r="C2" t="s">
        <v>82</v>
      </c>
      <c r="D2" t="s">
        <v>227</v>
      </c>
      <c r="E2" t="s">
        <v>981</v>
      </c>
    </row>
    <row r="3" spans="4:5">
      <c r="D3" t="s">
        <v>1021</v>
      </c>
      <c r="E3" t="s">
        <v>181</v>
      </c>
    </row>
    <row r="4" spans="5:5">
      <c r="E4" t="s">
        <v>947</v>
      </c>
    </row>
    <row r="5" spans="5:5">
      <c r="E5" t="s">
        <v>938</v>
      </c>
    </row>
    <row r="6" spans="5:5">
      <c r="E6" t="s">
        <v>121</v>
      </c>
    </row>
    <row r="7" spans="5:5">
      <c r="E7" t="s">
        <v>115</v>
      </c>
    </row>
  </sheetData>
  <pageMargins left="0.74990626395218" right="0.74990626395218" top="0.999874956025852" bottom="0.999874956025852" header="0.499937478012926" footer="0.4999374780129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31</v>
      </c>
    </row>
    <row r="2" spans="1:1">
      <c r="A2" t="s">
        <v>60</v>
      </c>
    </row>
    <row r="3" spans="1:1">
      <c r="A3" t="s">
        <v>82</v>
      </c>
    </row>
    <row r="4" spans="1:2">
      <c r="A4" t="s">
        <v>227</v>
      </c>
      <c r="B4" t="s">
        <v>1021</v>
      </c>
    </row>
    <row r="5" spans="1:6">
      <c r="A5" t="s">
        <v>981</v>
      </c>
      <c r="B5" t="s">
        <v>181</v>
      </c>
      <c r="C5" t="s">
        <v>947</v>
      </c>
      <c r="D5" t="s">
        <v>938</v>
      </c>
      <c r="E5" t="s">
        <v>121</v>
      </c>
      <c r="F5" t="s">
        <v>115</v>
      </c>
    </row>
  </sheetData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Yozo_Office27021597764231180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本溪市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revision>0</cp:revision>
  <dcterms:created xsi:type="dcterms:W3CDTF">2024-02-02T18:41:00Z</dcterms:created>
  <cp:lastPrinted>2026-02-04T00:50:00Z</cp:lastPrinted>
  <dcterms:modified xsi:type="dcterms:W3CDTF">2026-02-04T10:47:48Z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BD2C5B243D66458D9D3DC57C3AF27E33_13</vt:lpwstr>
  </property>
  <property fmtid="{D5CDD505-2E9C-101B-9397-08002B2CF9AE}" pid="3" name="KSOProductBuildVer">
    <vt:lpwstr>2052-11.8.2.10386</vt:lpwstr>
  </property>
  <property fmtid="{D5CDD505-2E9C-101B-9397-08002B2CF9AE}" pid="4" name="CalculationRule">
    <vt:i4>0</vt:i4>
  </property>
</Properties>
</file>