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410"/>
  </bookViews>
  <sheets>
    <sheet name="锦州市" sheetId="3" r:id="rId1"/>
    <sheet name="Sheet3" sheetId="4" state="hidden" r:id="rId2"/>
    <sheet name="xlhide" sheetId="2" state="hidden" r:id="rId3"/>
  </sheets>
  <definedNames>
    <definedName name="_xlnm._FilterDatabase" localSheetId="0" hidden="1">锦州市!$A$3:$V$217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</definedNames>
  <calcPr calcId="144525"/>
</workbook>
</file>

<file path=xl/sharedStrings.xml><?xml version="1.0" encoding="utf-8"?>
<sst xmlns="http://schemas.openxmlformats.org/spreadsheetml/2006/main" count="4074" uniqueCount="871">
  <si>
    <t>2026年锦州市事业单位公开招聘人员计划信息表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</si>
  <si>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</si>
  <si>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</si>
  <si>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</si>
  <si>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</si>
  <si>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</si>
  <si>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</si>
  <si>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</si>
  <si>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</si>
  <si>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</si>
  <si>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</si>
  <si>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</si>
  <si>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</si>
  <si>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</si>
  <si>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</si>
  <si>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</si>
  <si>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</si>
  <si>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</si>
  <si>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</si>
  <si>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</si>
  <si>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</si>
  <si>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</si>
  <si>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</si>
  <si>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</si>
  <si>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锦州</t>
  </si>
  <si>
    <t>市直</t>
  </si>
  <si>
    <t>政府</t>
  </si>
  <si>
    <t>锦州市教育局</t>
  </si>
  <si>
    <t>锦州市第十八中学</t>
  </si>
  <si>
    <t>工作人员</t>
  </si>
  <si>
    <t>B类社会科学专技类</t>
  </si>
  <si>
    <t>社会科学专技类</t>
  </si>
  <si>
    <t>2:1</t>
  </si>
  <si>
    <t>1:2</t>
  </si>
  <si>
    <t>专业技术岗位</t>
  </si>
  <si>
    <t>从事财务相关工作</t>
  </si>
  <si>
    <t>本科及以上</t>
  </si>
  <si>
    <t>学士及以上</t>
  </si>
  <si>
    <t>本科：会计（学）、财务管理、审计（学）、会计与审计类
研究生：会计与审计类、财务管理</t>
  </si>
  <si>
    <t>无限制</t>
  </si>
  <si>
    <t>限应届毕业生报考</t>
  </si>
  <si>
    <t>考试考核</t>
  </si>
  <si>
    <t>李明尧
0416-5055239
梁老师
0416-3670500</t>
  </si>
  <si>
    <t>锦州市第五中学</t>
  </si>
  <si>
    <t>李明尧
0416-5055239
董老师
0416-3177066
15940655880</t>
  </si>
  <si>
    <t>锦州市实验学校</t>
  </si>
  <si>
    <t>小学科学教师</t>
  </si>
  <si>
    <t>D类中小学教师类</t>
  </si>
  <si>
    <t>小学教师岗位</t>
  </si>
  <si>
    <t>从事小学科学学科教学工作</t>
  </si>
  <si>
    <t>本科：科学教育、 物理学类、化学类、生物科学类 
研究生：物理学类、化学类、生物学类、学科教学（物理）、学科教学（化学）、学科教学（生物）、课程与教学论</t>
  </si>
  <si>
    <t>1.具有科学、物理、化学、生物学科小学及以上或全科教师资格证书
2.本科毕业为师范类，研究生毕业生在本科阶段为师范类
3.研究生学历报考需满足本科专业条件</t>
  </si>
  <si>
    <t>李明尧
0416-5055239
王主任
0416-3862000
李主任
0416-2111862</t>
  </si>
  <si>
    <t>小学体育教师</t>
  </si>
  <si>
    <t>从事小学体育学科教学工作</t>
  </si>
  <si>
    <t>本科：体育学类
研究生：体育学类、体育类、学科教学(体育)、课程与教学论</t>
  </si>
  <si>
    <t>1.具有体育学科小学及以上教师资格证书
2.本科毕业为师范类，研究生毕业生在本科阶段为师范类
3.研究生学历报考需满足本科专业条件</t>
  </si>
  <si>
    <t>小学美术教师</t>
  </si>
  <si>
    <t>从事小学美术学科教学工作</t>
  </si>
  <si>
    <t>本科：美术学类
研究生：美术学类、 艺术学类、美术与书法类、学科教学（美术）、课程与教学论</t>
  </si>
  <si>
    <t>1.具有美术学科小学及以上教师资格证书
2.本科毕业为师范类，研究生毕业生在本科阶段为师范类
3.研究生学历报考需满足本科专业条件</t>
  </si>
  <si>
    <t>锦州市国和小学</t>
  </si>
  <si>
    <t>小学英语教师</t>
  </si>
  <si>
    <t>从事小学英语学科教学工作</t>
  </si>
  <si>
    <t>本科：英语
研究生：英语语言文学、学科教学（英语）、外国语言学及应用语言学、课程与教学论</t>
  </si>
  <si>
    <t>1.具有英语学科小学及以上教师资格证书
2.本科毕业为师范类，研究生毕业生在本科阶段为师范类
3.研究生学历报考需满足本科专业条件</t>
  </si>
  <si>
    <t>李明尧
0416-5055239
焦老师15704236364</t>
  </si>
  <si>
    <t>锦州市住房和城乡建设局</t>
  </si>
  <si>
    <t>锦州市城市建设服务中心</t>
  </si>
  <si>
    <t>锦州市环境卫生管理中心工作人员</t>
  </si>
  <si>
    <t>A类综合管理类</t>
  </si>
  <si>
    <t>综合管理类</t>
  </si>
  <si>
    <t>管理岗位</t>
  </si>
  <si>
    <t>从事城市垃圾分类、建筑垃圾终端处理等相关工作</t>
  </si>
  <si>
    <t>本科：0825环境科学与工程类
研究生：环境科学与工程类</t>
  </si>
  <si>
    <t>李明尧
0416-5055239
杨玉秋15941614111</t>
  </si>
  <si>
    <t>锦州市生态环境局</t>
  </si>
  <si>
    <t>锦州市生态环境保护中心（锦州市环境监测中心）</t>
  </si>
  <si>
    <t>锦州市凌海生态环境监测站工作人员</t>
  </si>
  <si>
    <t>C类自然科学专技类</t>
  </si>
  <si>
    <t>自然科学专技类</t>
  </si>
  <si>
    <t>从事环境监测、化验分析等相关工作</t>
  </si>
  <si>
    <t>李明尧
0416-5055239
李微13841685521</t>
  </si>
  <si>
    <t>宣传教育中心工作人员</t>
  </si>
  <si>
    <t>从事新闻宣传等工作</t>
  </si>
  <si>
    <t>本科：0503新闻传播学类
研究生：0503新闻传播学、0552新闻与传播</t>
  </si>
  <si>
    <t>生态环境监测中心工作人员</t>
  </si>
  <si>
    <t>从事环境监测与分析等相关工作</t>
  </si>
  <si>
    <t>锦州市人力资源和社会保障局</t>
  </si>
  <si>
    <t>锦州市人力资源和社会保障服务中心</t>
  </si>
  <si>
    <t>社会保险事业服务黑山县分中心工作人员</t>
  </si>
  <si>
    <t>从事黑山县社会保险事业服务工作</t>
  </si>
  <si>
    <t>本科：02经济学门类、07理学门类、08工学门类
研究生：02经济学门类、07理学门类、08工学门类</t>
  </si>
  <si>
    <r>
      <t>李明尧
0416-5055239
黄慧</t>
    </r>
    <r>
      <rPr>
        <sz val="10"/>
        <rFont val="宋体"/>
        <charset val="134"/>
      </rPr>
      <t>彧</t>
    </r>
    <r>
      <rPr>
        <sz val="10"/>
        <rFont val="方正仿宋_GB2312"/>
        <charset val="134"/>
      </rPr>
      <t xml:space="preserve">
0416-5055228</t>
    </r>
  </si>
  <si>
    <t>社会保险事业服务义县分中心工作人员</t>
  </si>
  <si>
    <t>从事义县社会保险事业服务工作</t>
  </si>
  <si>
    <t>李明尧
0416-5055239
黄慧彧
0416-5055228</t>
  </si>
  <si>
    <t>社会保险事业服务滨海新区分中心工作人员</t>
  </si>
  <si>
    <t>从事滨海新区社会保险事业服务工作</t>
  </si>
  <si>
    <t>本科：02经济学门类、07理学门类、08工学门类、12管理学门类
研究生：02经济学门类、07理学门类、08工学门类、12管理学门类</t>
  </si>
  <si>
    <t>锦州市医疗保障局</t>
  </si>
  <si>
    <t>锦州市医疗保障事务服务中心黑山分中心</t>
  </si>
  <si>
    <t>综合部工作人员</t>
  </si>
  <si>
    <t>从事网络安全管理维护和数据安全保障工作</t>
  </si>
  <si>
    <t>本科：0809计算机类、计算机科学与技术类
研究生：计算机科学与技术类</t>
  </si>
  <si>
    <t>李明尧
0416-5055239
徐钰
0416-3889936</t>
  </si>
  <si>
    <t>锦州市医疗保障事务服务中心义县分中心</t>
  </si>
  <si>
    <t>结算部工作人员</t>
  </si>
  <si>
    <t>E类医疗卫生类</t>
  </si>
  <si>
    <t>公共卫生管理岗位</t>
  </si>
  <si>
    <t>从事城乡居民、城镇职工医疗保险的审核、结算等工作</t>
  </si>
  <si>
    <t>本科：10医学门类
研究生：10医学门类</t>
  </si>
  <si>
    <t>锦州市应急管理局</t>
  </si>
  <si>
    <t>锦州市应急事务服务中心</t>
  </si>
  <si>
    <t>地震灾害救援保障科工作人员</t>
  </si>
  <si>
    <t>从事地震监测数据分析、震害风险排查工作</t>
  </si>
  <si>
    <t>本科：地球物理学、070803T防灾减灾科学与工程
研究生：地球物理学类</t>
  </si>
  <si>
    <t>李明尧
0416-5055239
张莹
13841688666</t>
  </si>
  <si>
    <t>应急执法服务中心工作人员</t>
  </si>
  <si>
    <t>从事企业安全监管工作</t>
  </si>
  <si>
    <t>本科：082901安全工程、082902T应急技术与管理、082904T安全生产监管
研究生：安全科学与工程类</t>
  </si>
  <si>
    <t>锦州市海洋与渔业局</t>
  </si>
  <si>
    <t>锦州市大笔架山特别保护区服务中心</t>
  </si>
  <si>
    <t>工作人员(一)</t>
  </si>
  <si>
    <t>从事外业测绘与海洋监测工作</t>
  </si>
  <si>
    <t>本科：测绘类
研究生：测绘科学与技术类</t>
  </si>
  <si>
    <t>李明尧
0416-5055239
敖国政
0416-2112621</t>
  </si>
  <si>
    <t>工作人员(二)</t>
  </si>
  <si>
    <t>工作人员(三)</t>
  </si>
  <si>
    <t>从事风暴潮、赤潮、海冰等海洋灾害预警监测工作</t>
  </si>
  <si>
    <t>本科：海洋科学类
研究生：海洋科学类</t>
  </si>
  <si>
    <t>工作人员(四)</t>
  </si>
  <si>
    <t>从事办公综合、财务管理等工作</t>
  </si>
  <si>
    <t>本科：1202工商管理类、会计与审计类
研究生：1202工商管理学、1251工商管理、会计与审计类、财务管理</t>
  </si>
  <si>
    <t>党群</t>
  </si>
  <si>
    <t>中国共产党锦州市委
员会直
属事业单位</t>
  </si>
  <si>
    <t>锦州市公共文化服务中心</t>
  </si>
  <si>
    <t>锦州市群众艺术馆声乐演员</t>
  </si>
  <si>
    <t>从事声乐表演相关工作</t>
  </si>
  <si>
    <t>本科：音乐表演
研究生：艺术学门类</t>
  </si>
  <si>
    <t>本科及以上学历，所学专业方向均为声乐演唱方向</t>
  </si>
  <si>
    <t>李明尧
0416-5055239
王璇
0416-3860152
15941652000</t>
  </si>
  <si>
    <t>中国共
产党锦州市委
员会直
属事业单位</t>
  </si>
  <si>
    <t>锦州市群众艺术馆男舞蹈演员</t>
  </si>
  <si>
    <t>从事节目中男性角色的舞蹈表演，参与节目编导、创排等相关工作</t>
  </si>
  <si>
    <t>本科：舞蹈表演、舞蹈编导
研究生：艺术学门类</t>
  </si>
  <si>
    <t>1.限男性、年龄30周岁及以下、身高175厘米及以上
2.研究生学历报考需满足本科专业条件</t>
  </si>
  <si>
    <t>锦州市交通运输局</t>
  </si>
  <si>
    <t>锦州市交通运输保障中心</t>
  </si>
  <si>
    <t>工程保障科工作人员</t>
  </si>
  <si>
    <t>从事国省干线工程项目管理等工作</t>
  </si>
  <si>
    <t>本科：土木工程、道路桥梁与渡河工程、交通工程
研究生：土木工程、交通运输、交通运输工程、桥梁与隧道工程、工程硕士（交通运输工程硕士）</t>
  </si>
  <si>
    <t>经费自理事业单位</t>
  </si>
  <si>
    <t>李明尧
0416-5055239
王亮
15241658866</t>
  </si>
  <si>
    <t>养护保障科工作人员</t>
  </si>
  <si>
    <t>从事道路养护项目管理等工作</t>
  </si>
  <si>
    <t>农村公路部工作人员</t>
  </si>
  <si>
    <t>从事农村公路建设项目管理等工作</t>
  </si>
  <si>
    <t>本科：081001土木工程、081006T道路桥梁与渡河工程、081802交通工程
研究生：0814土木工程、0823交通运输工程、0861交通运输</t>
  </si>
  <si>
    <t>重点项目部工作人员</t>
  </si>
  <si>
    <t>从事公路建设项目管理等工作</t>
  </si>
  <si>
    <t>综合发展科工作人员</t>
  </si>
  <si>
    <t>从事公路建设项目计划等工作</t>
  </si>
  <si>
    <t>财务科工作人员</t>
  </si>
  <si>
    <t>从事财务会计工作</t>
  </si>
  <si>
    <t>本科：020201K财政学、120203K会计学、120204财务管理
研究生：1202工商管理学、1251工商管理、1253会计</t>
  </si>
  <si>
    <t>办公室工作人员</t>
  </si>
  <si>
    <t>从事文字综合等工作</t>
  </si>
  <si>
    <t>本科：050101汉语言文学、120401公共事业管理、120402行政管理
研究生：0501中国语言文学、1201管理科学与工程、1204公共管理学</t>
  </si>
  <si>
    <t>引航站工作人员</t>
  </si>
  <si>
    <t>从事引航调度工作</t>
  </si>
  <si>
    <t>本科：081803K航海技术、081804K轮机工程、120408T海事管理
研究生：无限制</t>
  </si>
  <si>
    <t>研究生学历报考需满足本科专业条件</t>
  </si>
  <si>
    <t>县直</t>
  </si>
  <si>
    <t>中共黑山县委组织部</t>
  </si>
  <si>
    <t>黑山县组织工作服务中心</t>
  </si>
  <si>
    <t>干部人事档案工作部工作人员</t>
  </si>
  <si>
    <t>从事干部人事档案管理工作</t>
  </si>
  <si>
    <t>本科：0809计算机类、1205图书情报与档案管理类
研究生：0812计算机科学与技术、1205信息资源管理、1255图书情报、0854电子信息</t>
  </si>
  <si>
    <t>张丽丽
0416-5666003</t>
  </si>
  <si>
    <t>党政综合办公室工作人员</t>
  </si>
  <si>
    <t>从事撰写文字综合材料工作</t>
  </si>
  <si>
    <t>本科：中国语言文学类、汉语言与文秘类
研究生：中国语言文学类</t>
  </si>
  <si>
    <t>中共黑山县委机构编制委员会办公室</t>
  </si>
  <si>
    <t>黑山县机构编制事务服务中心</t>
  </si>
  <si>
    <t>本科：0101哲学类、0305马克思主义理论类、0501中国语言文学类
研究生：0101哲学、0151应用伦理、0305马克思主义理论、0501中国语言文学</t>
  </si>
  <si>
    <t>1.限应届毕业生报考
2.中共党员（含中共预备党员）</t>
  </si>
  <si>
    <t>中共黑山县委社会工作部</t>
  </si>
  <si>
    <t>黑山县社会工作发展促进中心</t>
  </si>
  <si>
    <t>本科：050101汉语言文学、050102汉语言、050106T应用语言学
研究生：0501中国语言文学</t>
  </si>
  <si>
    <t>中共黑山县委宣传部</t>
  </si>
  <si>
    <t>黑山县互联网舆情监测中心（黑山县网络安全应急指挥中心、黑山县互联网违法和不良信息举报中心）</t>
  </si>
  <si>
    <t>舆情监测工作人员</t>
  </si>
  <si>
    <t>从事舆情监测、不良信息举报、网络安全应急指挥中心相关工作</t>
  </si>
  <si>
    <t>本科：计算机科学与技术类、0809计算机类   
研究生：计算机科学与技术类、0812计算机科学与技术、0854电子信息</t>
  </si>
  <si>
    <t>需24小时值班</t>
  </si>
  <si>
    <t>网络宣传工作人员</t>
  </si>
  <si>
    <t>从事舆情监测、网络宣传工作</t>
  </si>
  <si>
    <t>本科：0501中国语言文学类
研究生：0501中国语言文学</t>
  </si>
  <si>
    <t>中国共产党黑山县委员会</t>
  </si>
  <si>
    <t>黑山阻击战烈士陵园（黑山阻击战纪念馆）</t>
  </si>
  <si>
    <t>讲解员</t>
  </si>
  <si>
    <t>从事展馆及景区讲解接待、协助开展文化推广活动等工作</t>
  </si>
  <si>
    <t>本科：130301表演、130309播音与主持艺术、130315TK音乐剧
研究生：无限制</t>
  </si>
  <si>
    <t>1.限应届毕业生报考
2.具有一级乙等及以上普通话水平测试等级证书
3.研究生学历报考需满足本科专业条件</t>
  </si>
  <si>
    <t>锦州黑山县统计局</t>
  </si>
  <si>
    <t>锦州黑山县统计服务中心</t>
  </si>
  <si>
    <t>工作人员（一）</t>
  </si>
  <si>
    <t>从事农业调查等工作</t>
  </si>
  <si>
    <t>需要经常下乡，深入企业</t>
  </si>
  <si>
    <t>工作人员（二）</t>
  </si>
  <si>
    <t>从事规模以上工业生产报表及工业调查等工作</t>
  </si>
  <si>
    <t>锦州黑山县文化旅游和广播电视局</t>
  </si>
  <si>
    <t>锦州黑山县文体旅游事业发展中心</t>
  </si>
  <si>
    <t>从事办公室相关工作</t>
  </si>
  <si>
    <t>锦州黑山县应急管理局</t>
  </si>
  <si>
    <t>锦州黑山县应急事务服务中心（黑山县地震事务服务中心）</t>
  </si>
  <si>
    <t>从事煤矿、非煤矿山安全监督管理工作</t>
  </si>
  <si>
    <t>本科：0815矿业类
研究生：0819矿业工程、0820石油与天然气工程、0857资源与环境</t>
  </si>
  <si>
    <t>从事煤矿、非煤矿山安全监督检查、地质灾害勘查与监测工作</t>
  </si>
  <si>
    <t>本科：地矿类、0814地质类、0815矿业类
研究生：地质资源与地质工程类、矿业工程类、石油与天然气工程类、0857资源与环境</t>
  </si>
  <si>
    <t>锦州黑山县工业和信息化局</t>
  </si>
  <si>
    <t>锦州黑山县工业和信息化服务中心</t>
  </si>
  <si>
    <t>文字材料综合工作人员</t>
  </si>
  <si>
    <t>从事文字材料综合工作</t>
  </si>
  <si>
    <t>本科：050101汉语言文学 、050102汉语言、050106T应用语言学
研究生：0501中国语言文学</t>
  </si>
  <si>
    <t>锦州黑山县审计局</t>
  </si>
  <si>
    <t>锦州黑山县审计服务中心</t>
  </si>
  <si>
    <t>电子数据部工作人员</t>
  </si>
  <si>
    <t>从事大数据相关工作</t>
  </si>
  <si>
    <t>本科：080907T智能科学与技术、080909T电子与计算机工程、080910T数据科学与大数据技术
研究生：无限制</t>
  </si>
  <si>
    <t>1.限应届毕业生报考
2.研究生学历报考需满足本科专业条件</t>
  </si>
  <si>
    <t>锦州黑山县发展和改革局</t>
  </si>
  <si>
    <t>锦州黑山县高质量发展服务中心</t>
  </si>
  <si>
    <t>经济运行工作人员</t>
  </si>
  <si>
    <t>从事经济运行相关工作</t>
  </si>
  <si>
    <t>本科：0201经济学类、0701数学类、0712统计学类
研究生：0201理论经济学、0202应用经济学、0252应用统计、0258数字经济、0701数学、0714统计学</t>
  </si>
  <si>
    <t>党政群工作部工作人员</t>
  </si>
  <si>
    <t>从事文字综合、组织、宣传等工作</t>
  </si>
  <si>
    <t>本科：马克思主义理论类、中国语言文学类、汉语言与文秘类、新闻传播学类
研究生：马克思主义理论类、中国语言文学类、新闻传播学类、0552新闻与传播、0553出版</t>
  </si>
  <si>
    <t>锦州黑山县人力资源和社会保障局</t>
  </si>
  <si>
    <t>锦州黑山县劳动保障维权中心（黑山县劳动人事争议仲裁院）</t>
  </si>
  <si>
    <t>从事劳动保障监察相关工作</t>
  </si>
  <si>
    <t>本科：工商管理类、公共管理类
研究生：管理学门类</t>
  </si>
  <si>
    <t>锦州黑山县人力资源和社会保障服务中心</t>
  </si>
  <si>
    <t>机关事业单位养老保险工作人员（一）</t>
  </si>
  <si>
    <t>从事机关事业单位养老保险信息维护、待遇核算等相关工作</t>
  </si>
  <si>
    <t>本科：计算机科学与技术类、0809计算机类、会计与审计类、120207审计学、120218T内部审计
研究生：计算机科学与技术类、会计与审计类</t>
  </si>
  <si>
    <t>机关事业单位养老保险工作人员（二）</t>
  </si>
  <si>
    <t>从事机关事业单位养老保险管理及待遇发放等工作</t>
  </si>
  <si>
    <t>本科：1201管理科学与工程类、1202工商管理类
研究生：1201管理科学与工程、1202工商管理学、1251工商管理、1253会计、1256工程管理、1257审计</t>
  </si>
  <si>
    <t>锦州黑山县商务局</t>
  </si>
  <si>
    <t>锦州黑山县商务服务中心</t>
  </si>
  <si>
    <t>综合事务工作人员（一）</t>
  </si>
  <si>
    <t>从事办公室综合事务等相关工作</t>
  </si>
  <si>
    <t>综合事务工作人员（二）</t>
  </si>
  <si>
    <t>从事协助对外宣传工作</t>
  </si>
  <si>
    <t>本科：新闻传播学类
研究生：新闻传播学类、0552新闻与传播、0553出版</t>
  </si>
  <si>
    <t>锦州黑山县市场监督管理局</t>
  </si>
  <si>
    <t>锦州黑山县市场监管事务服务中心（黑山县消费者协会办公室）</t>
  </si>
  <si>
    <t>计量检定工作人员（一）</t>
  </si>
  <si>
    <t>从事计量检定、计量标准建立、计量比对等计量技术工作</t>
  </si>
  <si>
    <t>具有二级及以上注册计量师资格证书</t>
  </si>
  <si>
    <t>计量检定工作人员（二）</t>
  </si>
  <si>
    <t>从事计量检定工作</t>
  </si>
  <si>
    <t>专科及以上</t>
  </si>
  <si>
    <t>限锦州地区“三支一扶”基层服务项目服务期满考核合格人员报考</t>
  </si>
  <si>
    <t>财务审计部工作人员</t>
  </si>
  <si>
    <t>从事会计核算等财务工作</t>
  </si>
  <si>
    <t>本科：工商管理类、会计与审计类、120218T内部审计
研究生：管理学门类</t>
  </si>
  <si>
    <t>具有初级及以上会计专业技术资格证书</t>
  </si>
  <si>
    <t>锦州黑山县财政局</t>
  </si>
  <si>
    <t>锦州黑山县财力保障中心</t>
  </si>
  <si>
    <t>综合事务部工作人员</t>
  </si>
  <si>
    <t>从事综合事务管理工作</t>
  </si>
  <si>
    <t>本科：020201K财政学、020301K金融学、120203K会计学、120204财务管理
研究生：无限制</t>
  </si>
  <si>
    <t>县（市）直</t>
  </si>
  <si>
    <t>中共北镇市委统一战线工作部</t>
  </si>
  <si>
    <t>北镇市统战事务服务中心</t>
  </si>
  <si>
    <t>港澳台侨统战工作人员</t>
  </si>
  <si>
    <t>从事港澳台侨统战联络、团结服务及其他文字材料工作</t>
  </si>
  <si>
    <t>本科：0503新闻传播学类、0501中国语言文学类
研究生：无限制</t>
  </si>
  <si>
    <t>于瀛
0416-6622392</t>
  </si>
  <si>
    <t>统战信息化平台管理工作人员</t>
  </si>
  <si>
    <t>从事统战办公应用系统的运维和管理工作</t>
  </si>
  <si>
    <t>本科：0809计算机类、计算机科学与技术类
研究生：无限制</t>
  </si>
  <si>
    <t>中共北镇市委宣传部</t>
  </si>
  <si>
    <t>北镇市融媒体中心</t>
  </si>
  <si>
    <t>技术科工作人员（一）</t>
  </si>
  <si>
    <t>从事广播电视信号传输、设备运维等相关工作</t>
  </si>
  <si>
    <t>本科：0807电子信息类、电气信息类、0808自动化类
研究生：0810信息与通信工程、0809电子科学与技术、0808电气工程、电子工程类</t>
  </si>
  <si>
    <t>技术科工作人员（二）</t>
  </si>
  <si>
    <t>编辑、记者工作人员</t>
  </si>
  <si>
    <t>从事新闻采访、文字编辑、节目内容审核等工作</t>
  </si>
  <si>
    <t>本科：中国语言文学类、新闻传播学类
研究生：中国语言文学类、新闻传播学类</t>
  </si>
  <si>
    <t>中共党员（含中共预备党员）</t>
  </si>
  <si>
    <t>锦州北镇市审计局</t>
  </si>
  <si>
    <t>锦州北镇市审计服务中心</t>
  </si>
  <si>
    <t>财政审计服务科工作人员</t>
  </si>
  <si>
    <t>从事基层财务审计工作、参与大数据审计相关工作</t>
  </si>
  <si>
    <t>本科：1202工商管理类、0809计算机类、计算机科学与技术类、0201经济学类、会计与审计类
研究生：1202工商管理学、1251工商管理、1253会计、1257审计、0202应用经济学、计算机科学与技术类</t>
  </si>
  <si>
    <t>锦州北镇市人民政府</t>
  </si>
  <si>
    <t>锦州北镇市经济合作中心</t>
  </si>
  <si>
    <t>锦州北镇市文化旅游和广播电视局</t>
  </si>
  <si>
    <t>锦州北镇市考古和文物保护服务中心</t>
  </si>
  <si>
    <t>旅游管理科工作人员</t>
  </si>
  <si>
    <t>从事旅游管理工作</t>
  </si>
  <si>
    <t>本科：1209旅游管理类、工商管理类
研究生：无限制</t>
  </si>
  <si>
    <t>锦州北镇市文化旅游体育服务中心</t>
  </si>
  <si>
    <t>美术培训科工作人员</t>
  </si>
  <si>
    <t>从事文化馆公益性美术讲座、辅导培训等工作</t>
  </si>
  <si>
    <t>本科：1304美术学类
研究生：无限制</t>
  </si>
  <si>
    <t>锦州北镇市农业农村局</t>
  </si>
  <si>
    <t>锦州北镇市农业农村综合服务中心（北镇市植物保护中心）</t>
  </si>
  <si>
    <t>农业技术推广工作人员</t>
  </si>
  <si>
    <t>从事农业技术推广工作</t>
  </si>
  <si>
    <t>本科：0901植物生产类
研究生：09农学门类</t>
  </si>
  <si>
    <t>中共北镇市委政法委员会</t>
  </si>
  <si>
    <t>北镇市社会治安综合治理中心</t>
  </si>
  <si>
    <t>综合办公室工作人员</t>
  </si>
  <si>
    <t>从事视频会议系统通信调试以及数据处理工作</t>
  </si>
  <si>
    <t>本科：0807电子信息类、0809计算机类、计算机科学与技术类
研究生：无限制</t>
  </si>
  <si>
    <t>中共北镇市委组织部</t>
  </si>
  <si>
    <t>北镇市组织工作服务中心</t>
  </si>
  <si>
    <t>老干部科工作人员(一）</t>
  </si>
  <si>
    <t>从事离退休老干部活动方面的调查研究、总结经验、推广等工作</t>
  </si>
  <si>
    <t>老干部科工作人员（二）</t>
  </si>
  <si>
    <t>锦州北镇市供销合作社联合社</t>
  </si>
  <si>
    <t>从事办公室信息化、数据处理相关工作</t>
  </si>
  <si>
    <t>锦州北镇市林业和草原局</t>
  </si>
  <si>
    <t>锦州北镇市自然资源服务中心（北镇市不动产登记中心、北镇市土地储备中心）</t>
  </si>
  <si>
    <t>森林管护工作人员</t>
  </si>
  <si>
    <t>从事森林管护工作</t>
  </si>
  <si>
    <t>本科：0905林学类、森林资源类
研究生：0902园艺学、0907林学、0954林业、林学类</t>
  </si>
  <si>
    <t>锦州北镇市统计局</t>
  </si>
  <si>
    <t>锦州北镇市统计服务中心</t>
  </si>
  <si>
    <t>综合科工作人员</t>
  </si>
  <si>
    <t>从事统计相关工作</t>
  </si>
  <si>
    <t>本科：0712统计学类、0201经济学类、1202工商管理类  
研究生：0714统计学、0202应用经济学、1202工商管理学、1251工商管理</t>
  </si>
  <si>
    <t>锦州北镇市工业和信息化局</t>
  </si>
  <si>
    <t>锦州北镇市工业信息化服务中心（北镇市民营经济促进中心）</t>
  </si>
  <si>
    <t>工业投资与安全科工作人员</t>
  </si>
  <si>
    <t>从事工业企业技改备案工作</t>
  </si>
  <si>
    <t>本科：0802机械类、0806电气类、电气信息类
研究生:无限制</t>
  </si>
  <si>
    <t>锦州北镇市财政局</t>
  </si>
  <si>
    <t>锦州北镇市财力保障中心</t>
  </si>
  <si>
    <t>农村综合改革科工作人员</t>
  </si>
  <si>
    <t>从事乡镇财政资金监管、会计监督工作</t>
  </si>
  <si>
    <t>本科：财政学、会计（学）、经济学、经济与金融、税收学、财务管理  
研究生：会计与审计类、应用经济学类、工商管理类</t>
  </si>
  <si>
    <t>财源科工作人员</t>
  </si>
  <si>
    <t>本科：020201K财政学、120203K会计学、020101经济学、020307T经济与金融、020202税收学、120204财务管理
研究生：会计与审计类、应用经济学类、工商管理类</t>
  </si>
  <si>
    <t>资产科工作人员</t>
  </si>
  <si>
    <t>从事全市财政国有资产及清查核资工作</t>
  </si>
  <si>
    <t>本科：020201K财政学、120203K会计学、020101经济学、020307T经济与金融、120208资产评估、120204财务管理
研究生：会计与审计类、应用经济学类、工商管理类</t>
  </si>
  <si>
    <t>锦州北镇市发展和改革局</t>
  </si>
  <si>
    <t>锦州北镇市发展和改革服务中心</t>
  </si>
  <si>
    <t>从事财务管理等相关工作</t>
  </si>
  <si>
    <t>本科：0202财政学类、0203金融学类、1202工商管理类
研究生：无限制</t>
  </si>
  <si>
    <t>粮食科检测工作人员</t>
  </si>
  <si>
    <t>从事粮食检测相关工作</t>
  </si>
  <si>
    <t>本科：0827食品科学与工程类
研究生：0832食品科学与工程</t>
  </si>
  <si>
    <t>锦州北镇市人民政府办公室</t>
  </si>
  <si>
    <t>锦州北镇市机关事务保障中心</t>
  </si>
  <si>
    <t>财务审计科工作人员</t>
  </si>
  <si>
    <t>锦州北镇市市场监督管理局</t>
  </si>
  <si>
    <t>锦州北镇市市场监管服务中心（北镇市消费者协会办公室）</t>
  </si>
  <si>
    <t>锦州北镇市住房和城乡建设局</t>
  </si>
  <si>
    <t>锦州北镇市住建服务中心</t>
  </si>
  <si>
    <t>质监站管理工作人员</t>
  </si>
  <si>
    <t>从事建筑工程质量安全监督管理工作</t>
  </si>
  <si>
    <t>本科：土建类、0810土木类、0828建筑类、工程力学类、0801力学类、环境与安全类、0829安全科学与工程类
研究生：建筑学类、土木工程类、0813建筑学、0814土木工程、0801力学、环境科学与工程类、安全科学与工程类、0857资源与环境</t>
  </si>
  <si>
    <t>从事办公室文秘工作</t>
  </si>
  <si>
    <t>本科：0501中国语言文学类
研究生：无限制</t>
  </si>
  <si>
    <t>锦州北镇市卫生健康局</t>
  </si>
  <si>
    <t>锦州北镇市人民医院</t>
  </si>
  <si>
    <t>内科医生</t>
  </si>
  <si>
    <t>西医临床岗位</t>
  </si>
  <si>
    <t>从事内科诊疗相关工作</t>
  </si>
  <si>
    <t>本科：临床医学
研究生：临床医学</t>
  </si>
  <si>
    <t>具有执业医师资格证书</t>
  </si>
  <si>
    <t>差额拨款事业单位</t>
  </si>
  <si>
    <t>儿科医生</t>
  </si>
  <si>
    <t>从事儿科诊疗相关工作</t>
  </si>
  <si>
    <t>中医妇科医生</t>
  </si>
  <si>
    <t>中医临床岗位</t>
  </si>
  <si>
    <t>从事中医妇科诊疗相关工作</t>
  </si>
  <si>
    <t>本科：中医学
研究生：中医学</t>
  </si>
  <si>
    <t>中国共产党凌海市委员会宣传部</t>
  </si>
  <si>
    <t>凌海市互联网舆情监测中心</t>
  </si>
  <si>
    <t>网络宣传工作人员（一）</t>
  </si>
  <si>
    <t>从事网络舆情等相关工作</t>
  </si>
  <si>
    <t>本科：050301新闻学、050305编辑出版学、050306T网络与新媒体
研究生：0503新闻传播学、0552新闻与传播</t>
  </si>
  <si>
    <t>徐洋洋15704234999
刘杨
0416-8122271</t>
  </si>
  <si>
    <t>网络宣传工作人员（二）</t>
  </si>
  <si>
    <t>凌海市融媒体中心</t>
  </si>
  <si>
    <t>新媒体采编运营工作人员</t>
  </si>
  <si>
    <t>从事新媒体内容生产等工作</t>
  </si>
  <si>
    <t>本科：动画、广播电视编导、视觉传达设计
研究生：无限制</t>
  </si>
  <si>
    <t>全媒体新闻采编工作人员</t>
  </si>
  <si>
    <t>从事新媒体账号运营等工作</t>
  </si>
  <si>
    <t>中共凌海市委社会工作部</t>
  </si>
  <si>
    <t>凌海市社会工作发展促进中心</t>
  </si>
  <si>
    <t>办公室工作人员（一）</t>
  </si>
  <si>
    <t>从事文字综合工作</t>
  </si>
  <si>
    <t>赵越楠13104262833
刘杨
0416-8122271</t>
  </si>
  <si>
    <t>办公室工作人员（二）</t>
  </si>
  <si>
    <t>从事办公室日常工作</t>
  </si>
  <si>
    <t>本科：0201经济学类
研究生：无限制</t>
  </si>
  <si>
    <t>基层治理工作人员</t>
  </si>
  <si>
    <t>从事基层数据采集等工作</t>
  </si>
  <si>
    <t>本科：0809计算机类
研究生：计算机科学与技术类</t>
  </si>
  <si>
    <t>锦州凌海市工业和信息化局</t>
  </si>
  <si>
    <t>锦州凌海市经济合作中心</t>
  </si>
  <si>
    <t>招商工作人员（一）</t>
  </si>
  <si>
    <t>从事企业项目洽谈及服务等工作</t>
  </si>
  <si>
    <t>本科：电子商务、电子商务及法律、120803T跨境电子商务
研究生：无限制</t>
  </si>
  <si>
    <t>史香栋18104161520
刘杨
0416-8122271</t>
  </si>
  <si>
    <t>招商工作人员（二）</t>
  </si>
  <si>
    <t>从事产业招商洽谈，推进项目落地，完成招商指标等工作</t>
  </si>
  <si>
    <t>本科：0201经济学类、1202工商管理类
研究生：无限制</t>
  </si>
  <si>
    <t>锦州凌海市工业信息化服务中心</t>
  </si>
  <si>
    <t>工业经济工作人员</t>
  </si>
  <si>
    <t>从事指导工业企业技术创新等工作</t>
  </si>
  <si>
    <t>本科：机械类
研究生：机械工程类</t>
  </si>
  <si>
    <t>刘一明15241352111
刘杨
0416-8122271</t>
  </si>
  <si>
    <t>锦州凌海市农业农村局</t>
  </si>
  <si>
    <t>锦州凌海市动物疫病预防控制中心动物卫生监督中心</t>
  </si>
  <si>
    <t>化验室工作人员</t>
  </si>
  <si>
    <t>从事实验室化验工作</t>
  </si>
  <si>
    <t>本科：动物医学、动物药学、动植物检疫
研究生：兽医学类</t>
  </si>
  <si>
    <t>姜亮18840156655
刘杨
0416-8122271</t>
  </si>
  <si>
    <t>锦州凌海市市场监督管理局</t>
  </si>
  <si>
    <t>锦州凌海市市场监管服务中心（消费者协会办公室）</t>
  </si>
  <si>
    <t>计量工作人员（一）</t>
  </si>
  <si>
    <t>从事各种计量器具检定和校准工作</t>
  </si>
  <si>
    <t>本科：0803仪器类
研究生：仪器科学与技术类</t>
  </si>
  <si>
    <t>陈娜
0416-8120774
刘杨
0416-8122271</t>
  </si>
  <si>
    <t>计量工作人员（二）</t>
  </si>
  <si>
    <t>本科：仪器仪表类、0803仪器类
研究生：仪器科学与技术类</t>
  </si>
  <si>
    <t>锦州凌海市信访局</t>
  </si>
  <si>
    <t>锦州凌海市信访网络投诉受理中心</t>
  </si>
  <si>
    <t>信访网络数据综合办公室工作人员</t>
  </si>
  <si>
    <t>从事信访数据管理，信访维稳、派出驻访工作</t>
  </si>
  <si>
    <t>本科：计算机科学与技术、信息安全、080910T数据科学与大数据技术
研究生：计算机科学与技术类</t>
  </si>
  <si>
    <t>长期参加信访维稳工作及派出驻访
工作</t>
  </si>
  <si>
    <t>李艳丽
0416-8122292
刘杨
0416-8122271</t>
  </si>
  <si>
    <t>信访接待工作人员</t>
  </si>
  <si>
    <t>从事来访接待、撰写材料等工作</t>
  </si>
  <si>
    <t>本科：0501中国语言文学类、0301法学类
研究生：0501中国语言文学、0301法学、0351法律</t>
  </si>
  <si>
    <t>锦州凌海市住房和城乡建设局</t>
  </si>
  <si>
    <t>锦州凌海市城乡建设服务中心</t>
  </si>
  <si>
    <t>物业办公室工作人员</t>
  </si>
  <si>
    <t>从事物业办公室综合工作</t>
  </si>
  <si>
    <t>本科：120209物业管理、120204财务管理、120208资产评估
研究生：无限制</t>
  </si>
  <si>
    <t>王卓13050451661
刘杨
0416-8122271</t>
  </si>
  <si>
    <t>党务工作人员</t>
  </si>
  <si>
    <t>从事党务等相关工作</t>
  </si>
  <si>
    <t>本科：0501中国语言文学类、0305马克思主义理论类
研究生：0501中国语言文学、0305马克思主义理论</t>
  </si>
  <si>
    <t>锦州凌海市卫生健康局</t>
  </si>
  <si>
    <t>锦州凌海市妇幼保健计划生育服务中心</t>
  </si>
  <si>
    <t>妇产科医生</t>
  </si>
  <si>
    <t>从事妇科、妇女保健等临床医疗工作</t>
  </si>
  <si>
    <t>专科：临床医学
本科：临床医学
研究生：临床医学、妇产科学</t>
  </si>
  <si>
    <t>具有医师资格证书</t>
  </si>
  <si>
    <t>裴仲莹18741605568
刘杨
0416-8122271</t>
  </si>
  <si>
    <t>锦州凌海市教育局</t>
  </si>
  <si>
    <t>锦州凌海市第一幼儿园</t>
  </si>
  <si>
    <t>学前教育教师</t>
  </si>
  <si>
    <t>从事学前教育教学工作</t>
  </si>
  <si>
    <t>本科：040106学前教育  
研究生：0401教育学、0451教育</t>
  </si>
  <si>
    <t>1.限应届毕业生报考
2.具有幼儿园及以上教师资格证书</t>
  </si>
  <si>
    <t>杜健威
0416-8392641
刘杨
0416-8122271</t>
  </si>
  <si>
    <t>锦州凌海市第二幼儿园</t>
  </si>
  <si>
    <t>锦州凌海市第三幼儿园</t>
  </si>
  <si>
    <t>锦州凌海市凌水小镇幼儿园</t>
  </si>
  <si>
    <t>锦州凌海市职教中心幼儿园</t>
  </si>
  <si>
    <t>中国共产党义县纪律检查委员会、义县监察委员会</t>
  </si>
  <si>
    <t>义县纪委监委综合保障中心</t>
  </si>
  <si>
    <t>潘立敏
0416-7787008
李剑峰18524166928</t>
  </si>
  <si>
    <t>保障中心工作人员</t>
  </si>
  <si>
    <t>从事办公室综合工作</t>
  </si>
  <si>
    <t>1.中共党员（含中共预备党员）
2.限应届毕业生报考</t>
  </si>
  <si>
    <t>中国共产党义县委员会宣传部</t>
  </si>
  <si>
    <t>义县互联网舆情监测中心</t>
  </si>
  <si>
    <t>从事艺术设计等工作</t>
  </si>
  <si>
    <t>专科：艺术设计类
本科：艺术学门类
研究生：艺术学门类</t>
  </si>
  <si>
    <t>潘立敏
0416-7787008
付雪松15241692107</t>
  </si>
  <si>
    <t>中国共产党义县委员会统一战线工作部</t>
  </si>
  <si>
    <t>义县统战事务服务中心</t>
  </si>
  <si>
    <t>从事统战事务相关工作</t>
  </si>
  <si>
    <t>本科：0304民族学类、0503新闻传播学类、0809计算机类
研究生：0304民族学、0552新闻与传播、0503新闻传播学、计算机科学与技术类</t>
  </si>
  <si>
    <t>潘立敏
0416-7787008
王艳萍
0416-7722415</t>
  </si>
  <si>
    <t>从事民族宗教、文字综合、财务、计算机等工作</t>
  </si>
  <si>
    <t>本科：会计与审计类、中国语言文学类、民族学类、计算机科学与技术类、0809计算机类、120207审计学
研究生：会计与审计类、中国语言文学类、民族学类、计算机科学与技术类、1253会计、1257审计、财务管理</t>
  </si>
  <si>
    <t>中国共产党义县委员会社会工作部</t>
  </si>
  <si>
    <t>义县社会工作发展促进中心</t>
  </si>
  <si>
    <t>潘立敏
0416-7787008
王唯
0416-7708599</t>
  </si>
  <si>
    <t>从事办公室财务管理工作</t>
  </si>
  <si>
    <t>本科：会计与审计类、120207审计学 
研究生：会计与审计类、1253会计、1257审计、财务管理</t>
  </si>
  <si>
    <t>办公室工作人员（三）</t>
  </si>
  <si>
    <t>从事办公室人事及基层管理工作</t>
  </si>
  <si>
    <t>本科：人力资源管理、电子商务、行政管理、公共事业管理、公共管理
研究生：工商管理类、公共管理类、1204公共管理学、1202工商管理学、1251工商管理、1252公共管理</t>
  </si>
  <si>
    <t>办公室工作人员（四）</t>
  </si>
  <si>
    <t>锦州义县总工会</t>
  </si>
  <si>
    <t>锦州义县职工综合服务中心（义县工人文化宫）</t>
  </si>
  <si>
    <t>从事群众文艺会演及会议接待等工作</t>
  </si>
  <si>
    <t>本科：艺术学门类
研究生：艺术学门类</t>
  </si>
  <si>
    <t>潘立敏
0416-7787008
谷成15134175417</t>
  </si>
  <si>
    <t>锦州义县财政局</t>
  </si>
  <si>
    <t>锦州义县财力保障中心</t>
  </si>
  <si>
    <t>预算编审股工作人员</t>
  </si>
  <si>
    <t>从事财政预编审相关工作</t>
  </si>
  <si>
    <t>本科：020201K财政学、120207审计学、120203K会计学、120204财务管理
研究生：0202应用经济学、1253会计、1257审计、财务管理、会计学</t>
  </si>
  <si>
    <t>潘立敏
0416-7787008
张维13147890567</t>
  </si>
  <si>
    <t>从事党建、文字综合及金融管理工作</t>
  </si>
  <si>
    <t>本科：0501中国语言文学类、0503新闻传播学类、0203金融学类
研究生：0501中国语言文学、0503新闻传播学、0251金融</t>
  </si>
  <si>
    <t>锦州义县审计局</t>
  </si>
  <si>
    <t>锦州义县审计服务中心</t>
  </si>
  <si>
    <t>办公室
工作人员</t>
  </si>
  <si>
    <t>从事审计法规相关工作</t>
  </si>
  <si>
    <t>本科：0301法学类
研究生：0301法学、0351法律</t>
  </si>
  <si>
    <t>潘立敏
0416-7787008
杨建18640651600</t>
  </si>
  <si>
    <t>综合科室
工作人员</t>
  </si>
  <si>
    <t>从事财务审计相关工作</t>
  </si>
  <si>
    <t>本科：120207审计学、120203K会计学、120204财务管理
研究生：1253会计、1257审计、财务管理、会计与审计类</t>
  </si>
  <si>
    <t>锦州义县统计局</t>
  </si>
  <si>
    <t>锦州义县统计服务中心</t>
  </si>
  <si>
    <t>从事服务业和固定资产投资统计工作</t>
  </si>
  <si>
    <t>本科：0203金融学类、统计学类
研究生：0251金融、0252应用统计、统计学类</t>
  </si>
  <si>
    <t>潘立敏
0416-7787008
徐达15204167117
0416-7721925</t>
  </si>
  <si>
    <t>锦州义县发展和改革局</t>
  </si>
  <si>
    <t>锦州义县高质量发展服务中心</t>
  </si>
  <si>
    <t>从事项目统筹、研判相关工作</t>
  </si>
  <si>
    <t>本科：0201经济学类
研究生：02经济学门类</t>
  </si>
  <si>
    <t>潘立敏
0416-7787008
邸悦13188108968</t>
  </si>
  <si>
    <t>锦州义县水利局</t>
  </si>
  <si>
    <t>锦州义县水利事务服务中心</t>
  </si>
  <si>
    <t>移民安置办公室工作人员</t>
  </si>
  <si>
    <t>从事移民安置相关工作</t>
  </si>
  <si>
    <t>限义县户籍报考</t>
  </si>
  <si>
    <t>潘立敏
0416-7787008
张迪15004283977</t>
  </si>
  <si>
    <t>锦州义县退役军人事务局</t>
  </si>
  <si>
    <t>锦州义县退役军人事务服务中心</t>
  </si>
  <si>
    <t>潘立敏
0416-7787008
李鹏15754112816</t>
  </si>
  <si>
    <t>锦州义县县政府直属</t>
  </si>
  <si>
    <t>锦州义县人民政府综合事务服务中心</t>
  </si>
  <si>
    <t>从事公务用车管理工作</t>
  </si>
  <si>
    <t>本科：1204公共管理类、1202工商管理类
研究生：1204公共管理学、1202工商管理学、1251工商管理、1252公共管理</t>
  </si>
  <si>
    <t>潘立敏
0416-7787008
王艺璇13654163969</t>
  </si>
  <si>
    <t>锦州义县文化旅游和广播电视局</t>
  </si>
  <si>
    <t>锦州义县考古和文物保护服务中心</t>
  </si>
  <si>
    <t>业务办公室工作人员</t>
  </si>
  <si>
    <t>从事文物保护工作</t>
  </si>
  <si>
    <t>本科：0601历史学类
研究生：06历史学门类</t>
  </si>
  <si>
    <t>潘立敏
0416-7787008
高岚15754116111</t>
  </si>
  <si>
    <t>锦州义县数据局</t>
  </si>
  <si>
    <t>锦州义县大数据中心（义县行政审批服务中心）</t>
  </si>
  <si>
    <t>数据管理办公室工作人员</t>
  </si>
  <si>
    <t>从事数据管理、营商环境管理等工作</t>
  </si>
  <si>
    <t>本科：080910T数据科学与大数据技术、080904K信息安全、080911TK网络空间安全、120102信息管理与信息系统、120105工程造价、120108T大数据管理与应用、050201英语、050262商务英语、050261翻译
研究生：计算机科学与技术类、管理科学与工程类、外国语言文学类</t>
  </si>
  <si>
    <t>潘立敏
0416-7787008
赵薇15164164670</t>
  </si>
  <si>
    <t>锦州义县住房和城乡建设局</t>
  </si>
  <si>
    <t>锦州义县城市建设与公用事业服务中心</t>
  </si>
  <si>
    <t>从事市政土建、园林、环卫等相关工作</t>
  </si>
  <si>
    <t>本科：土木工程、建筑环境与能源应用工程、给排水科学与工程、园艺、植物保护、植物科学与技术、园林 
研究生：无限制</t>
  </si>
  <si>
    <t>潘立敏
0416-7787008
顾海宇13841641490</t>
  </si>
  <si>
    <t>从事项目办公室相关工作</t>
  </si>
  <si>
    <t>本科：园艺、植物保护、植物科学与技术、园林、080202机械设计制造及其自动化、080206过程装备与控制工程、080219T应急装备技术与工程
研究生：无限制</t>
  </si>
  <si>
    <t>锦州义县市场监督管理局</t>
  </si>
  <si>
    <t>锦州义县市场监管服务中心</t>
  </si>
  <si>
    <t>检验室工作人员（一）</t>
  </si>
  <si>
    <t>从事常规理化检验工作</t>
  </si>
  <si>
    <t>专科：食品卫生检验、食品分析与检验、食品检测及管理、490104食品检验检测技术
本科：070301化学、070302应用化学、070303T化学生物学、082701食品科学与工程、082709T食品安全与检测
研究生：0703化学、0832食品科学与工程</t>
  </si>
  <si>
    <t>潘立敏
0416-7787008
张新15941611448</t>
  </si>
  <si>
    <t>检验室工作人员（二）</t>
  </si>
  <si>
    <t>专科：食品卫生检验、食品分析与检验、食品检测及管理、490104食品检验检测技术
本科：化学、应用化学、化学生物学、生物工程、食品科学与工程、082709T食品安全与检测
研究生：化学类、0836生物工程、生物医学工程类、食品科学与工程类</t>
  </si>
  <si>
    <t>锦州义县经济合作中心</t>
  </si>
  <si>
    <t>从事党建及招商工作</t>
  </si>
  <si>
    <t>潘立敏
0416-7787008
王红亮13050492566</t>
  </si>
  <si>
    <t>区直</t>
  </si>
  <si>
    <t>中共锦州市古塔区委员会</t>
  </si>
  <si>
    <t>中共锦州市古塔区委党校（古塔区行政学校、古塔区社会主义学校）</t>
  </si>
  <si>
    <t>教师（一）</t>
  </si>
  <si>
    <t>从事政治理论教学、研究和文字综合工作</t>
  </si>
  <si>
    <t>研究生</t>
  </si>
  <si>
    <t>硕士及以上</t>
  </si>
  <si>
    <t>研究生：马克思主义理论类、政治学类、理论经济学类、哲学类、法学类、0307中共党史党建学、公共管理类、1204公共管理学</t>
  </si>
  <si>
    <t>刘晓婷
0416-3688381
付佳玉13841626606</t>
  </si>
  <si>
    <t>教师（二）</t>
  </si>
  <si>
    <t>锦州市古塔区发展和改革局</t>
  </si>
  <si>
    <t>锦州市古塔区重点项目服务中心</t>
  </si>
  <si>
    <t>从事综合工作</t>
  </si>
  <si>
    <t>刘晓婷
0416-3688381
罗重
17614234698</t>
  </si>
  <si>
    <t>锦州市古塔区工业和信息化局</t>
  </si>
  <si>
    <t>锦州市古塔区工业信息化服务中心</t>
  </si>
  <si>
    <t>刘晓婷
0416-3688381
孟泽曦
0416-3688462</t>
  </si>
  <si>
    <t>锦州市古塔区民政局</t>
  </si>
  <si>
    <t>锦州市古塔区民政事务服务中心（古塔区民政局婚姻登记处）</t>
  </si>
  <si>
    <t>刘晓婷
0416-3688381
周健
13841602440</t>
  </si>
  <si>
    <t>锦州市古塔区财政局</t>
  </si>
  <si>
    <t>锦州市古塔区财力保障中心</t>
  </si>
  <si>
    <t>财政预算编审审核中心工作人员</t>
  </si>
  <si>
    <t>从事财务管理、会计核算等相关工作</t>
  </si>
  <si>
    <t>本科：0202财政学类、经济学类、0203金融学类、会计与审计类、120203K会计学、120204财务管理、120207审计学、120213T财务会计教育、120218T内部审计
研究生：理论经济学类、应用经济学类、0251金融、会计与审计类、财务管理</t>
  </si>
  <si>
    <t>刘晓婷
0416-3688381
刘婧璇
15504222788</t>
  </si>
  <si>
    <t>锦州市古塔区住房和城市建设局</t>
  </si>
  <si>
    <t>锦州市古塔区城市建设服务中心</t>
  </si>
  <si>
    <t>城市更新项目工作人员</t>
  </si>
  <si>
    <t>从事城市更新项目工作</t>
  </si>
  <si>
    <t>本科：土木类、土建类、建筑类
研究生：土木工程类、建筑学类、0851建筑</t>
  </si>
  <si>
    <t>刘晓婷
0416-3688381
邓雪
0416-3688451</t>
  </si>
  <si>
    <t>锦州市古塔区农业农村局</t>
  </si>
  <si>
    <t>锦州市古塔区农业农村综合服务中心（古塔区植物保护中心）</t>
  </si>
  <si>
    <t>刘晓婷
0416-3688381
王亮亮
0416-3688700</t>
  </si>
  <si>
    <t>锦州市古塔区商务局</t>
  </si>
  <si>
    <t>锦州市古塔区经济运行服务中心</t>
  </si>
  <si>
    <t>财务工作人员</t>
  </si>
  <si>
    <t>本科：会计与审计类、经济学类、120203K会计学、120204财务管理、120207审计学、120213T财务会计教育、120218T内部审计
研究生：会计与审计类、理论经济学类、应用经济学类、财务管理</t>
  </si>
  <si>
    <t>刘晓婷
0416-3688381
李锦卉18604960809</t>
  </si>
  <si>
    <t>锦州市古塔区退役军人事务局</t>
  </si>
  <si>
    <t>锦州市古塔区退役军人事务服务中心</t>
  </si>
  <si>
    <t>刘晓婷
0416-3688381
林学清
0416-3688399</t>
  </si>
  <si>
    <t>锦州市古塔区市场监督管理局</t>
  </si>
  <si>
    <t>锦州市古塔区市场监管服务中心（古塔区消费者协会办公室）</t>
  </si>
  <si>
    <t>特种设备监督工作人员</t>
  </si>
  <si>
    <t>从事特种设备监督管理工作</t>
  </si>
  <si>
    <t>本科：力学类、物理学类、机械类、仪器仪表类、仪器类
研究生：力学类、物理学类、机械工程类、0855机械、仪器科学与技术类</t>
  </si>
  <si>
    <t>刘晓婷
0416-3688381
杨文杰
0416-3858710</t>
  </si>
  <si>
    <t>锦州市古塔区统计局</t>
  </si>
  <si>
    <t>锦州市古塔区统计服务中心</t>
  </si>
  <si>
    <t>统计工作人员</t>
  </si>
  <si>
    <t>本科：统计学类、经济学类
研究生：统计学类、0252应用统计、理论经济学类、应用经济学类</t>
  </si>
  <si>
    <t>刘晓婷
0416-3688381
杨月
15941650480</t>
  </si>
  <si>
    <t>街道</t>
  </si>
  <si>
    <t>锦州市古塔区古城街道办事处</t>
  </si>
  <si>
    <t>锦州市古塔区古城街道办事处综合事务服务中心（退役军人服务站）</t>
  </si>
  <si>
    <t>刘晓婷
0416-3688381
范新怡
0416-3682208</t>
  </si>
  <si>
    <t>锦州市古塔区保安街道办事处</t>
  </si>
  <si>
    <t>锦州市古塔区保安街道办事处综合事务服务中心（退役军人服务站）</t>
  </si>
  <si>
    <t>刘晓婷
0416-3688381
刘国阳
0416-2112882</t>
  </si>
  <si>
    <t>锦州市古塔区敬业街道办事处</t>
  </si>
  <si>
    <t>锦州市古塔区敬业街道办事处综合事务服务中心（退役军人服务站）</t>
  </si>
  <si>
    <t>刘晓婷
0416-3688381
白娜
0416-5160213</t>
  </si>
  <si>
    <t>锦州市古塔区石油街道办事处</t>
  </si>
  <si>
    <t>锦州市古塔区石油街道办事处综合事务服务中心（退役军人服务站）</t>
  </si>
  <si>
    <t>刘晓婷
0416-3688381
李唯璇
0416-2116006</t>
  </si>
  <si>
    <t>锦州市古塔区士英街道办事处</t>
  </si>
  <si>
    <t>锦州市古塔区士英街道办事处综合事务服务中心（退役军人服务站）</t>
  </si>
  <si>
    <t>刘晓婷
0416-3688381
王舒扬
0416-3921508</t>
  </si>
  <si>
    <t>从事财务工作</t>
  </si>
  <si>
    <t>本科：会计与审计类、120203K会计学、120204财务管理、120207审计学、120213T财务会计教育、120218T内部审计
研究生：会计与审计类、财务管理</t>
  </si>
  <si>
    <t>锦州市古塔区教育局</t>
  </si>
  <si>
    <t>锦州市古塔区保二小学</t>
  </si>
  <si>
    <t>语文
教师</t>
  </si>
  <si>
    <t>从事教学工作</t>
  </si>
  <si>
    <t>本科：中国语言文学类
研究生：中国语言文学类、学科教学（语文）</t>
  </si>
  <si>
    <t>1.具有小学及以上语文学科教师资格证书
2.限应届毕业生报考</t>
  </si>
  <si>
    <t>刘晓婷
0416-3688381
王雅新
0416-3688648</t>
  </si>
  <si>
    <t>锦州市古塔区敬业第三小学校</t>
  </si>
  <si>
    <t>中共锦州市凌河区委员会</t>
  </si>
  <si>
    <t>中共锦州市凌河区委党校</t>
  </si>
  <si>
    <t>专职教师</t>
  </si>
  <si>
    <t>从事教学科研工作</t>
  </si>
  <si>
    <t>0101哲学、0201理论经济学、0302政治学、0305马克思主义理论、0307中共党史党建学、1204公共管理学、1252公共管理</t>
  </si>
  <si>
    <t>高相梅
0416-2912386
吕薇13897868988</t>
  </si>
  <si>
    <t>中共锦州市凌河区委社会工作部</t>
  </si>
  <si>
    <t>锦州市凌河区社会工作发展促进中心</t>
  </si>
  <si>
    <t>从事办公室综合相关工作</t>
  </si>
  <si>
    <t>本科：计算机类、计算机科学与技术类
研究生：0835软件工程、计算机科学与技术类</t>
  </si>
  <si>
    <t>高相梅
0416-2912386
王思博
0416-3680878</t>
  </si>
  <si>
    <t>锦州市凌河区人民政府</t>
  </si>
  <si>
    <t>锦州凌河紫荆产业区管理委员会</t>
  </si>
  <si>
    <t>投资促进部工作人员</t>
  </si>
  <si>
    <t>从事招商管理等相关工作</t>
  </si>
  <si>
    <t>本科：1202工商管理类
研究生：1202工商管理学、0254国际商务</t>
  </si>
  <si>
    <t>高相梅
0416-2912386
杜特13634987362</t>
  </si>
  <si>
    <t>产业发展和科技创新部工作人员</t>
  </si>
  <si>
    <t>本科：0201经济学类
研究生：0201理论经济学、0202应用经济学</t>
  </si>
  <si>
    <t>规划建设部工作人员</t>
  </si>
  <si>
    <t>从事园区规划建设工作</t>
  </si>
  <si>
    <t>本科：0828建筑类、0810土木类、土建类
研究生：0851建筑、0833城乡规划学、建筑学类、0814土木工程</t>
  </si>
  <si>
    <t>项目（企业）服务部工作人员</t>
  </si>
  <si>
    <t>从事项目（企业）服务相关工作</t>
  </si>
  <si>
    <t>锦州市凌河区农业农村局</t>
  </si>
  <si>
    <t>锦州市凌河区农业农村综合服务中心</t>
  </si>
  <si>
    <t>从事水利、林业相关工作</t>
  </si>
  <si>
    <t>本科：0811水利类、0905林学类、2501水文水资源类、2502水利工程与管理类
研究生：0815水利工程、0859土木水利、0954林业、0829林业工程</t>
  </si>
  <si>
    <t>高相梅
0416-2912386
赵志辉
0416-2912838</t>
  </si>
  <si>
    <t>锦州市凌河区动物疫病预防控制中心</t>
  </si>
  <si>
    <t>从事动物防疫相关工作</t>
  </si>
  <si>
    <t>本科：0904动物医学类、2103畜牧业类、0903动物生产类、1001基础医学类、1007药学类、3203药学类
研究生：0905畜牧学、0906兽医学、0952兽医、1001基础医学、1007药学</t>
  </si>
  <si>
    <t>锦州市凌河区审计局</t>
  </si>
  <si>
    <t>锦州市凌河区审计服务中心</t>
  </si>
  <si>
    <t>审计办公室工作人员</t>
  </si>
  <si>
    <t>从事审计相关工作</t>
  </si>
  <si>
    <t>本科：1201管理科学与工程类、2405建设工程管理类
研究生：1201管理科学与工程、1256工程管理</t>
  </si>
  <si>
    <t>高相梅
0416-2912386
郑岩18504160527</t>
  </si>
  <si>
    <t>锦州市凌河区财政局</t>
  </si>
  <si>
    <t>锦州市凌河区财力保障中心</t>
  </si>
  <si>
    <t>国库业务岗工作人员</t>
  </si>
  <si>
    <t>从事财务会计等相关工作</t>
  </si>
  <si>
    <t>本科：1202工商管理类、3303财务会计类
研究生：1202工商管理学、1251工商管理、1253会计、1257审计、财务管理、会计与审计类</t>
  </si>
  <si>
    <t>高相梅
0416-2912386
史凌坤15004289997</t>
  </si>
  <si>
    <t>锦州市凌河区教育局</t>
  </si>
  <si>
    <t>锦州市凌河区吉庆小学</t>
  </si>
  <si>
    <t>美术教师</t>
  </si>
  <si>
    <t>从事美术教学工作</t>
  </si>
  <si>
    <t>本科：美术学、美术、绘画、书法学、数字媒体艺术、艺术设计学              
研究生：美术学、美术与书法、设计、设计学、学科教学（美术）</t>
  </si>
  <si>
    <t>1.限应届毕业生报考
2.具有小学及以上美术学科或全科教师资格证书</t>
  </si>
  <si>
    <t>高相梅
0416-2912386
张爱娇
0416-2863905</t>
  </si>
  <si>
    <t>语文教师</t>
  </si>
  <si>
    <t>从事语文教学工作</t>
  </si>
  <si>
    <t>本科：教育学、小学教育、汉语言文学、应用语言学、汉语言
研究生：小学教育、教育学原理、课程与教学论、教育史、语言学及应用语言学、汉语言文字学、学科教学（语文）</t>
  </si>
  <si>
    <t>1.限应届毕业生报考
2.具有小学及以上语文学科或全科教师资格证书</t>
  </si>
  <si>
    <t>英语教师</t>
  </si>
  <si>
    <t>从事英语教学工作</t>
  </si>
  <si>
    <t>本科：英语
研究生：英语语言文学、学科教学（英语）</t>
  </si>
  <si>
    <t>1.限应届毕业生报考
2.具有小学及以上英语学科或全科教师资格证书</t>
  </si>
  <si>
    <t>锦州市凌河区重庆路小学</t>
  </si>
  <si>
    <t>体育教师</t>
  </si>
  <si>
    <t>从事体育教学工作</t>
  </si>
  <si>
    <t>本科：体育教育、运动训练、武术与民族传统体育、体能训练、运动人体科学、社会体育指导与管理
研究生：体育学类、体育、学科教学（体育）</t>
  </si>
  <si>
    <t>具有小学及以上体育学科或全科教师资格证书</t>
  </si>
  <si>
    <t>锦州市凌河区榴花小学</t>
  </si>
  <si>
    <t>语文教师（一）</t>
  </si>
  <si>
    <t>语文教师（二）</t>
  </si>
  <si>
    <t>具有小学及以上语文学科或全科教师资格证书</t>
  </si>
  <si>
    <t>锦州市凌河区福伦小学</t>
  </si>
  <si>
    <t>锦州市凌河区华兴小学</t>
  </si>
  <si>
    <t>锦州市凌河区洛阳小学</t>
  </si>
  <si>
    <t>锦州市凌河区宝地小学</t>
  </si>
  <si>
    <t>锦州市凌河区北湖小学</t>
  </si>
  <si>
    <t>锦州市凌河区劳保小学</t>
  </si>
  <si>
    <t>具有小学及以上英语学科或全科教师资格证书</t>
  </si>
  <si>
    <t>锦州市育英小学</t>
  </si>
  <si>
    <t>中共锦州市太和区委员会</t>
  </si>
  <si>
    <t>锦州市太和区党群服务中心</t>
  </si>
  <si>
    <t>工作人员(一）</t>
  </si>
  <si>
    <t>从事学少工作，联系学校战线共青团和少先队工作</t>
  </si>
  <si>
    <t>本科：0203金融学类、0501中国语言文学类、0503新闻传播学类
研究生：0251金融、0501中国语言文学、0503新闻传播学、0552新闻与传播</t>
  </si>
  <si>
    <t>李乔
0416-5168322
刘潇楠18641658777</t>
  </si>
  <si>
    <t>工作人员(二）</t>
  </si>
  <si>
    <t>从事督考办公室综合性事务工作</t>
  </si>
  <si>
    <t>李乔
0416-5168322
王思宇15041672507</t>
  </si>
  <si>
    <t>工作人员(三）</t>
  </si>
  <si>
    <t>从事妇联办公室综合性事务工作</t>
  </si>
  <si>
    <t>本科：教育学、汉语言文学、汉语言、新闻（学）、广播电视（新闻）学、
050113T应用中文、050301新闻学、050302广播电视学、050304传播学      
研究生：中国语言文学类、新闻传播学类</t>
  </si>
  <si>
    <t>李乔
0416-5168322
毕诗文15504980608</t>
  </si>
  <si>
    <t>工作人员(四）</t>
  </si>
  <si>
    <t>从事统战办公室综合性事务工作</t>
  </si>
  <si>
    <t>本科：0501中国语言文学类、0503新闻传播学类
研究生：0501中国语言文学、0503新闻传播学、0552新闻与传播</t>
  </si>
  <si>
    <t>李乔
0416-5168322
何旭
15754102387</t>
  </si>
  <si>
    <t>工作人员(五）</t>
  </si>
  <si>
    <t>中共锦州市太和区委办公室</t>
  </si>
  <si>
    <t>锦州市太和区机要保密服务中心</t>
  </si>
  <si>
    <t>从事机要通信和各类会议保障工作</t>
  </si>
  <si>
    <t>本科：电子信息工程、信息工程、电子科学与技术、计算机科学与技术、080714T电子信息科学与技术
研究生：无限制</t>
  </si>
  <si>
    <t>1.中共党员（含中共预备党员）
2.须参与党委24小时值班工作
3.研究生学历报考需满足本科专业条件</t>
  </si>
  <si>
    <t>李乔
0416-5168322
柳少飞
0416-5168555</t>
  </si>
  <si>
    <t>中共锦州市太和区委宣传部</t>
  </si>
  <si>
    <t>锦州市太和区宣传工作服务中心</t>
  </si>
  <si>
    <t>新闻编采播工作人员（一）</t>
  </si>
  <si>
    <t>从事新闻采访、编辑、播音主持及撰写稿件等工作</t>
  </si>
  <si>
    <t>本科：050101汉语言文学、050301新闻学、050302广播电视学、130305广播电视编导、130309播音与主持艺术
研究生：0501中国语言文学、0503新闻传播学、0552新闻与传播</t>
  </si>
  <si>
    <t>李乔
0416-5168322
孟娇
0416-7198356</t>
  </si>
  <si>
    <t>新闻编采播工作人员（二）</t>
  </si>
  <si>
    <t>本科：汉语言文学、中国语言文化、应用语言学、新闻（学）、广播电视（新闻）学、传播学、网络与新媒体、播音与主持艺术、广播电视编导、影视摄影与制作、
050301新闻学、050302广播电视学
研究生：中国语言文学类、新闻传播学类</t>
  </si>
  <si>
    <t>中共锦州市太和区委机构编制委员会办公室</t>
  </si>
  <si>
    <t>锦州市太和区机构编制事务服务中心</t>
  </si>
  <si>
    <t>机构编制管理工作人员</t>
  </si>
  <si>
    <t>从事机关事业单位职能配置、编制核定和管理工作</t>
  </si>
  <si>
    <t>本科：050101汉语言文学、050102汉语言、080901计算机科学与技术、080904K信息安全、120401公共事业管理、120402行政管理、120403劳动与社会保障   
研究生：0501中国语言文学、计算机科学与技术类</t>
  </si>
  <si>
    <t>李乔
0416-5168322
佟星13940680708</t>
  </si>
  <si>
    <t>锦州市太和区人民政府</t>
  </si>
  <si>
    <t>锦州市太和区经济合作中心</t>
  </si>
  <si>
    <t>从事综合性事务工作</t>
  </si>
  <si>
    <t>本科：0809计算机类、1202工商管理类
研究生：计算机科学与技术类、工商管理类</t>
  </si>
  <si>
    <t>李乔
0416-5168322
禹冰15326220666</t>
  </si>
  <si>
    <t>锦州市太和区应急管理局</t>
  </si>
  <si>
    <t>锦州市太和区应急事务服务中心</t>
  </si>
  <si>
    <t>机电设备及建筑领域安全监管工作人员</t>
  </si>
  <si>
    <t>从事辖区内机电设备及建筑领域安全监督检查工作</t>
  </si>
  <si>
    <t>本科：机械工程及自动化、机械电子工程、机械工程、电气工程及其自动化、自动化、电气信息工程、建筑学、土木工程、城乡规划、安全工程、灾害防治工程、082902T应急技术与管理、082904T安全生产监管、082905TK智慧应急   
研究生：机械工程类、电子工程类、建筑学类、安全科学与工程类</t>
  </si>
  <si>
    <t>李乔
0416-5168322
刘媛媛
0416-5190301</t>
  </si>
  <si>
    <t>矿山测量安全监管工作人员</t>
  </si>
  <si>
    <t>从事矿山开采方案设计、现场技术指导及安全监督检查工作</t>
  </si>
  <si>
    <t>本科：地矿类、0814地质类、0815矿业类、安全工程、灾害防治工程、082902T应急技术与管理、082904T安全生产监管、082905TK智慧应急   
研究生：安全科学与工程类、地质资源与地质工程类、矿业工程类</t>
  </si>
  <si>
    <t>锦州市太和区财政局</t>
  </si>
  <si>
    <t>锦州市太和区财力保障中心</t>
  </si>
  <si>
    <t>从事财务管理、审计及统计等相关工作</t>
  </si>
  <si>
    <t>本科：财政学、会计（学）、审计（实务）、财务管理、120203K会计学、120207审计学、120218T内部审计 
研究生：会计与审计类、财政学、财务管理</t>
  </si>
  <si>
    <t>具有2年及以上财务相关工作经历</t>
  </si>
  <si>
    <t>李乔
0416-5168322
赵楚楚
0416-5179019</t>
  </si>
  <si>
    <t>锦州市太和区审计局</t>
  </si>
  <si>
    <t>锦州市太和区审计服务中心</t>
  </si>
  <si>
    <t>审计工作人员</t>
  </si>
  <si>
    <t>从事审计工作</t>
  </si>
  <si>
    <t>本科：会计（学）、审计（实务）、财务管理、工程造价、信息管理与信息系统、工程管理、120203K会计学、120207审计学、120102信息管理与信息系统、120109T工程审计
研究生：无限制</t>
  </si>
  <si>
    <t>李乔
0416-5168322
李军工18504166200</t>
  </si>
  <si>
    <t>锦州市太和区统计局</t>
  </si>
  <si>
    <t>锦州市太和区统计服务中心</t>
  </si>
  <si>
    <t>统计办公室工作人员</t>
  </si>
  <si>
    <t>从事统计信息管理和文字综合等工作</t>
  </si>
  <si>
    <t>本科：0201经济学类、0501中国语言文学类、0809计算机类
研究生：计算机科学与技术类、0501中国语言文学、0252应用统计</t>
  </si>
  <si>
    <t>李乔
0416-5168322
陈亚娜13238941777</t>
  </si>
  <si>
    <t>锦州市太和区数据局</t>
  </si>
  <si>
    <t>锦州市太和区营商环境服务中心</t>
  </si>
  <si>
    <t>网络应用管理工作人员</t>
  </si>
  <si>
    <t>从事网络运维、保障系统网络稳定运行等工作</t>
  </si>
  <si>
    <t>本科：计算机科学与技术类、0809计算机类
研究生：无限制</t>
  </si>
  <si>
    <t>李乔
0416-5168322
孙青
0416-5180100</t>
  </si>
  <si>
    <t>锦州市太和区民政局</t>
  </si>
  <si>
    <t>锦州市太和区民政事务服务中心</t>
  </si>
  <si>
    <t>婚姻登记管理工作人员</t>
  </si>
  <si>
    <t>从事婚姻登记管理等工作</t>
  </si>
  <si>
    <t>本科：050101汉语言文学、050102汉语言、0809计算机类、120203K会计学
研究生：计算机科学与技术类、0501中国语言文学、1253会计</t>
  </si>
  <si>
    <t>李乔
0416-5168322
谷静
0416-5170331</t>
  </si>
  <si>
    <t>锦州市太和区发展和改革局</t>
  </si>
  <si>
    <t>锦州市太和区发展和改革服务中心</t>
  </si>
  <si>
    <t>财务管理工作人员</t>
  </si>
  <si>
    <t>从事财务管理相关工作</t>
  </si>
  <si>
    <t>本科：经济学类、工商管理类、0204经济与贸易类
研究生：无限制</t>
  </si>
  <si>
    <t>李乔
0416-5168322
李杰13009347296</t>
  </si>
  <si>
    <t>锦州市太和区市场监督管理局</t>
  </si>
  <si>
    <t>锦州市太和区市场监管服务中心</t>
  </si>
  <si>
    <t>特种设备监管工作人员</t>
  </si>
  <si>
    <t>从事电梯、锅炉、压力容器等特种设备生产经营使用安全监管工作</t>
  </si>
  <si>
    <t>本科：0801力学类、0802机械类
研究生：0801力学、0802机械工程、0811控制科学与工程、0855机械</t>
  </si>
  <si>
    <t>李乔
0416-5168322
姬多13352195533</t>
  </si>
  <si>
    <t>锦州市太和区大薛街道办事处</t>
  </si>
  <si>
    <t>太和区大薛街道办事处综合事务服务中心（退役军人服务站）</t>
  </si>
  <si>
    <t>经济发展办公室工作人员</t>
  </si>
  <si>
    <t>从事经济发展、招商引资等相关工作</t>
  </si>
  <si>
    <t>本科：0201经济学类、0502外国语言文学类、0712统计学类、120203K会计学
研究生：无限制</t>
  </si>
  <si>
    <t>李乔
0416-5168322
关点18642565166</t>
  </si>
  <si>
    <t>锦州市太和区太和街道办事处</t>
  </si>
  <si>
    <t>太和区太和街道办事处综合事务服务中心（退役军人服务站）</t>
  </si>
  <si>
    <t>从事文字综合等事务性工作</t>
  </si>
  <si>
    <t>本科：050101汉语言文学、050102汉语言、050113T应用中文
研究生：0501中国语言文学</t>
  </si>
  <si>
    <t>李乔
0416-5168322
付涛
0416-5168980</t>
  </si>
  <si>
    <t>锦州市太和区卫生健康局</t>
  </si>
  <si>
    <t>锦州市太和区卫生健康服务中心</t>
  </si>
  <si>
    <t>财务工作人员（一）</t>
  </si>
  <si>
    <t>本科：120203K会计学、120204财务管理、120207审计学
研究生：0251金融、1253会计、1257审计</t>
  </si>
  <si>
    <t>李乔
0416-5168322
周娜
0416-5169799</t>
  </si>
  <si>
    <t>财务工作人员（二）</t>
  </si>
  <si>
    <t>本科：会计（学）、审计（实务）、财务管理、120203K会计学、120207审计学
研究生：会计与审计类、财务管理、1253会计、1257审计</t>
  </si>
  <si>
    <t>业务科室工作人员</t>
  </si>
  <si>
    <t>从事业务工作</t>
  </si>
  <si>
    <t>本科：1004公共卫生与预防医学类
研究生：1001基础医学、1004公共卫生与预防医学、1053公共卫生</t>
  </si>
  <si>
    <t>锦州市太和区疾病预防控制 中心</t>
  </si>
  <si>
    <t>医学技术岗位</t>
  </si>
  <si>
    <t>从事检验工作</t>
  </si>
  <si>
    <t>本科：101001医学检验技术、101002医学实验技术、101007卫生检验与检疫
研究生：无限制</t>
  </si>
  <si>
    <t>锦州市太和区教育局</t>
  </si>
  <si>
    <t>锦州市太和区招生考试委员会办公室（锦州市太和区教育发展中心）</t>
  </si>
  <si>
    <t>从事中心科室日常工作</t>
  </si>
  <si>
    <t>本科：050101汉语言文学、050102汉语言、050103汉语国际教育
研究生：0501中国语言文学</t>
  </si>
  <si>
    <t>李乔
0416-5168322
刘娜
0416-5068003</t>
  </si>
  <si>
    <t>本科：教育学、学前教育、教育技术学、小学教育、科学教育
研究生：教育学类</t>
  </si>
  <si>
    <t>锦州市太和区平和小学校</t>
  </si>
  <si>
    <t>从事小学语文教学工作</t>
  </si>
  <si>
    <t>本科：050101汉语言文学、050102汉语言、050103汉语国际教育
研究生：0501中国语言文学、学科教学（语文）</t>
  </si>
  <si>
    <t>1.限应届毕业生报考
2.具有小学及以上语文教师资格证书</t>
  </si>
  <si>
    <t>锦州市太和区太和小学校</t>
  </si>
  <si>
    <t>从事小学体育教学工作</t>
  </si>
  <si>
    <t>本科：体育学类
研究生：体育学类、学科教学（体育）</t>
  </si>
  <si>
    <t>具有小学及以上体育教师资格证书</t>
  </si>
  <si>
    <t>中学教师岗位</t>
  </si>
  <si>
    <t>药剂岗位</t>
  </si>
  <si>
    <t>护理岗位</t>
  </si>
</sst>
</file>

<file path=xl/styles.xml><?xml version="1.0" encoding="utf-8"?>
<styleSheet xmlns="http://schemas.openxmlformats.org/spreadsheetml/2006/main">
  <numFmts count="7">
    <numFmt numFmtId="176" formatCode="h:m"/>
    <numFmt numFmtId="177" formatCode="\1\:\2"/>
    <numFmt numFmtId="44" formatCode="_ &quot;￥&quot;* #,##0.00_ ;_ &quot;￥&quot;* \-#,##0.00_ ;_ &quot;￥&quot;* &quot;-&quot;??_ ;_ @_ "/>
    <numFmt numFmtId="178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b/>
      <sz val="20"/>
      <color rgb="FF000000"/>
      <name val="黑体"/>
      <charset val="134"/>
    </font>
    <font>
      <b/>
      <sz val="11"/>
      <color indexed="8"/>
      <name val="宋体"/>
      <charset val="134"/>
    </font>
    <font>
      <sz val="10"/>
      <name val="方正仿宋_GB2312"/>
      <charset val="134"/>
    </font>
    <font>
      <sz val="20"/>
      <color rgb="FF000000"/>
      <name val="黑体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6" fillId="10" borderId="7" applyNumberFormat="false" applyAlignment="false" applyProtection="false">
      <alignment vertical="center"/>
    </xf>
    <xf numFmtId="0" fontId="18" fillId="21" borderId="10" applyNumberFormat="false" applyAlignment="false" applyProtection="false">
      <alignment vertical="center"/>
    </xf>
    <xf numFmtId="0" fontId="21" fillId="22" borderId="0" applyNumberFormat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2" fillId="0" borderId="5" applyNumberFormat="false" applyFill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0" fillId="0" borderId="4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3" fillId="19" borderId="8" applyNumberFormat="false" applyFont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4" fillId="10" borderId="6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22" fillId="24" borderId="6" applyNumberFormat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Border="true" applyProtection="true">
      <alignment vertical="center"/>
    </xf>
    <xf numFmtId="49" fontId="0" fillId="0" borderId="0" xfId="0" applyNumberFormat="true" applyBorder="true" applyProtection="true">
      <alignment vertical="center"/>
    </xf>
    <xf numFmtId="0" fontId="1" fillId="0" borderId="0" xfId="0" applyFont="true" applyFill="true" applyBorder="true" applyProtection="true">
      <alignment vertical="center"/>
    </xf>
    <xf numFmtId="0" fontId="0" fillId="0" borderId="0" xfId="0" applyAlignment="true" applyProtection="true">
      <alignment horizontal="center" vertical="center"/>
    </xf>
    <xf numFmtId="0" fontId="0" fillId="0" borderId="0" xfId="0" applyFont="true" applyAlignment="true" applyProtection="true">
      <alignment horizontal="center" vertical="center"/>
    </xf>
    <xf numFmtId="0" fontId="0" fillId="0" borderId="0" xfId="0" applyAlignment="true" applyProtection="true">
      <alignment horizontal="center" vertical="center" wrapText="true"/>
    </xf>
    <xf numFmtId="0" fontId="0" fillId="0" borderId="0" xfId="0" applyAlignment="true" applyProtection="true">
      <alignment horizontal="left" vertical="center"/>
    </xf>
    <xf numFmtId="0" fontId="0" fillId="0" borderId="0" xfId="0" applyProtection="true">
      <alignment vertical="center"/>
    </xf>
    <xf numFmtId="0" fontId="2" fillId="0" borderId="0" xfId="0" applyFont="true" applyAlignment="true" applyProtection="true">
      <alignment horizontal="center" vertical="center"/>
    </xf>
    <xf numFmtId="49" fontId="3" fillId="0" borderId="1" xfId="0" applyNumberFormat="true" applyFont="true" applyFill="true" applyBorder="true" applyAlignment="true" applyProtection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 applyProtection="true">
      <alignment vertical="center" wrapText="true"/>
    </xf>
    <xf numFmtId="0" fontId="4" fillId="0" borderId="1" xfId="0" applyFont="true" applyFill="true" applyBorder="true" applyAlignment="true">
      <alignment horizontal="center" vertical="center"/>
    </xf>
    <xf numFmtId="49" fontId="3" fillId="0" borderId="1" xfId="0" applyNumberFormat="true" applyFont="true" applyBorder="true" applyAlignment="true" applyProtection="true">
      <alignment horizontal="center" vertical="center" wrapText="true"/>
    </xf>
    <xf numFmtId="0" fontId="5" fillId="0" borderId="0" xfId="0" applyFont="true" applyAlignment="true" applyProtection="true">
      <alignment horizontal="center" vertical="center"/>
    </xf>
    <xf numFmtId="49" fontId="4" fillId="0" borderId="1" xfId="0" applyNumberFormat="true" applyFont="true" applyFill="true" applyBorder="true" applyAlignment="true" applyProtection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 applyProtection="true">
      <alignment horizontal="center" vertical="center"/>
    </xf>
    <xf numFmtId="177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2" fillId="0" borderId="0" xfId="0" applyFont="true" applyAlignment="true" applyProtection="true">
      <alignment horizontal="center" vertical="center" wrapText="true"/>
    </xf>
    <xf numFmtId="0" fontId="2" fillId="0" borderId="0" xfId="0" applyFont="true" applyAlignment="true" applyProtection="true">
      <alignment horizontal="left" vertical="center"/>
    </xf>
    <xf numFmtId="49" fontId="3" fillId="0" borderId="1" xfId="0" applyNumberFormat="true" applyFont="true" applyBorder="true" applyAlignment="true" applyProtection="true">
      <alignment horizontal="left" vertical="center" wrapText="true"/>
    </xf>
    <xf numFmtId="0" fontId="4" fillId="0" borderId="1" xfId="0" applyFont="true" applyFill="true" applyBorder="true" applyAlignment="true" applyProtection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Protection="true">
      <alignment vertical="center"/>
    </xf>
    <xf numFmtId="0" fontId="4" fillId="0" borderId="1" xfId="0" applyFont="true" applyFill="true" applyBorder="true" applyAlignment="true" applyProtection="true">
      <alignment horizontal="left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1" xfId="14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4" fillId="0" borderId="1" xfId="24" applyFont="true" applyFill="true" applyBorder="true" applyAlignment="true">
      <alignment horizontal="left" vertical="center" wrapText="true"/>
    </xf>
    <xf numFmtId="49" fontId="4" fillId="0" borderId="3" xfId="0" applyNumberFormat="true" applyFont="true" applyFill="true" applyBorder="true" applyAlignment="true">
      <alignment horizontal="left" vertical="center" wrapText="true"/>
    </xf>
    <xf numFmtId="0" fontId="4" fillId="0" borderId="2" xfId="0" applyFont="true" applyFill="true" applyBorder="true" applyAlignment="true">
      <alignment horizontal="left" vertical="center" wrapText="true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 applyProtection="true">
      <alignment horizontal="center" vertical="center"/>
    </xf>
    <xf numFmtId="0" fontId="4" fillId="0" borderId="1" xfId="0" applyFont="true" applyFill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Fill="true" applyBorder="true" applyAlignment="true" applyProtection="true">
      <alignment horizontal="center" vertical="center" wrapText="true"/>
    </xf>
  </cellXfs>
  <cellStyles count="51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常规 14 2" xfId="14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217"/>
  <sheetViews>
    <sheetView tabSelected="1" zoomScale="90" zoomScaleNormal="90" workbookViewId="0">
      <selection activeCell="A1" sqref="A1:V1"/>
    </sheetView>
  </sheetViews>
  <sheetFormatPr defaultColWidth="9" defaultRowHeight="13.5"/>
  <cols>
    <col min="1" max="1" width="4.125" style="5" customWidth="true"/>
    <col min="2" max="2" width="4.25" style="5" customWidth="true"/>
    <col min="3" max="3" width="4.50833333333333" style="5" customWidth="true"/>
    <col min="4" max="4" width="4.25" style="5" customWidth="true"/>
    <col min="5" max="5" width="6.125" style="5" customWidth="true"/>
    <col min="6" max="6" width="6" style="5" customWidth="true"/>
    <col min="7" max="7" width="6.125" style="5" customWidth="true"/>
    <col min="8" max="8" width="5.10833333333333" style="5" customWidth="true"/>
    <col min="9" max="9" width="5.20833333333333" style="5" customWidth="true"/>
    <col min="10" max="10" width="4.75" style="5" customWidth="true"/>
    <col min="11" max="11" width="5" style="6" customWidth="true"/>
    <col min="12" max="12" width="5.125" style="5" customWidth="true"/>
    <col min="13" max="13" width="5.75" style="7" customWidth="true"/>
    <col min="14" max="14" width="8.625" style="8" customWidth="true"/>
    <col min="15" max="15" width="5.50833333333333" style="5" customWidth="true"/>
    <col min="16" max="16" width="5" style="5" customWidth="true"/>
    <col min="17" max="17" width="23.375" style="9" customWidth="true"/>
    <col min="18" max="18" width="6.875" style="9" customWidth="true"/>
    <col min="19" max="19" width="12" style="8" customWidth="true"/>
    <col min="20" max="20" width="4.625" style="9" customWidth="true"/>
    <col min="21" max="21" width="4.85833333333333" style="9" customWidth="true"/>
    <col min="22" max="22" width="10.5083333333333" style="5" customWidth="true"/>
    <col min="23" max="16384" width="9" style="2"/>
  </cols>
  <sheetData>
    <row r="1" ht="49" customHeight="true" spans="1:2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8"/>
      <c r="L1" s="10"/>
      <c r="M1" s="23"/>
      <c r="N1" s="24"/>
      <c r="O1" s="10"/>
      <c r="P1" s="10"/>
      <c r="Q1" s="10"/>
      <c r="R1" s="10"/>
      <c r="S1" s="24"/>
      <c r="T1" s="10"/>
      <c r="U1" s="10"/>
      <c r="V1" s="10"/>
    </row>
    <row r="2" s="2" customFormat="true" ht="25" customHeight="true" spans="1:22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7" t="s">
        <v>6</v>
      </c>
      <c r="G2" s="17" t="s">
        <v>7</v>
      </c>
      <c r="H2" s="17" t="s">
        <v>8</v>
      </c>
      <c r="I2" s="11" t="s">
        <v>9</v>
      </c>
      <c r="J2" s="17" t="s">
        <v>10</v>
      </c>
      <c r="K2" s="17" t="s">
        <v>11</v>
      </c>
      <c r="L2" s="17" t="s">
        <v>12</v>
      </c>
      <c r="M2" s="17" t="s">
        <v>13</v>
      </c>
      <c r="N2" s="25" t="s">
        <v>14</v>
      </c>
      <c r="O2" s="17" t="s">
        <v>15</v>
      </c>
      <c r="P2" s="17"/>
      <c r="Q2" s="17"/>
      <c r="R2" s="17"/>
      <c r="S2" s="25"/>
      <c r="T2" s="17" t="s">
        <v>16</v>
      </c>
      <c r="U2" s="17" t="s">
        <v>17</v>
      </c>
      <c r="V2" s="17" t="s">
        <v>18</v>
      </c>
    </row>
    <row r="3" s="3" customFormat="true" ht="36" customHeight="true" spans="1:22">
      <c r="A3" s="11"/>
      <c r="B3" s="11"/>
      <c r="C3" s="11"/>
      <c r="D3" s="11"/>
      <c r="E3" s="11"/>
      <c r="F3" s="17"/>
      <c r="G3" s="17"/>
      <c r="H3" s="17"/>
      <c r="I3" s="11"/>
      <c r="J3" s="17"/>
      <c r="K3" s="17"/>
      <c r="L3" s="17"/>
      <c r="M3" s="17"/>
      <c r="N3" s="25"/>
      <c r="O3" s="17" t="s">
        <v>19</v>
      </c>
      <c r="P3" s="17" t="s">
        <v>20</v>
      </c>
      <c r="Q3" s="17" t="s">
        <v>21</v>
      </c>
      <c r="R3" s="17" t="s">
        <v>22</v>
      </c>
      <c r="S3" s="25" t="s">
        <v>23</v>
      </c>
      <c r="T3" s="17"/>
      <c r="U3" s="17"/>
      <c r="V3" s="17"/>
    </row>
    <row r="4" s="4" customFormat="true" ht="96" customHeight="true" spans="1:22">
      <c r="A4" s="12">
        <v>1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29</v>
      </c>
      <c r="H4" s="12">
        <v>1</v>
      </c>
      <c r="I4" s="12" t="s">
        <v>30</v>
      </c>
      <c r="J4" s="12" t="s">
        <v>31</v>
      </c>
      <c r="K4" s="19" t="s">
        <v>32</v>
      </c>
      <c r="L4" s="13" t="s">
        <v>33</v>
      </c>
      <c r="M4" s="12" t="s">
        <v>34</v>
      </c>
      <c r="N4" s="26" t="s">
        <v>35</v>
      </c>
      <c r="O4" s="12" t="s">
        <v>36</v>
      </c>
      <c r="P4" s="12" t="s">
        <v>37</v>
      </c>
      <c r="Q4" s="15" t="s">
        <v>38</v>
      </c>
      <c r="R4" s="12" t="s">
        <v>39</v>
      </c>
      <c r="S4" s="26" t="s">
        <v>40</v>
      </c>
      <c r="T4" s="12" t="s">
        <v>41</v>
      </c>
      <c r="U4" s="12"/>
      <c r="V4" s="12" t="s">
        <v>42</v>
      </c>
    </row>
    <row r="5" s="4" customFormat="true" ht="97" customHeight="true" spans="1:22">
      <c r="A5" s="12">
        <v>2</v>
      </c>
      <c r="B5" s="12" t="s">
        <v>24</v>
      </c>
      <c r="C5" s="12" t="s">
        <v>25</v>
      </c>
      <c r="D5" s="12" t="s">
        <v>26</v>
      </c>
      <c r="E5" s="12" t="s">
        <v>27</v>
      </c>
      <c r="F5" s="12" t="s">
        <v>43</v>
      </c>
      <c r="G5" s="12" t="s">
        <v>29</v>
      </c>
      <c r="H5" s="12">
        <v>1</v>
      </c>
      <c r="I5" s="12" t="s">
        <v>30</v>
      </c>
      <c r="J5" s="12" t="s">
        <v>31</v>
      </c>
      <c r="K5" s="19" t="s">
        <v>32</v>
      </c>
      <c r="L5" s="13" t="s">
        <v>33</v>
      </c>
      <c r="M5" s="12" t="s">
        <v>34</v>
      </c>
      <c r="N5" s="26" t="s">
        <v>35</v>
      </c>
      <c r="O5" s="12" t="s">
        <v>36</v>
      </c>
      <c r="P5" s="12" t="s">
        <v>37</v>
      </c>
      <c r="Q5" s="15" t="s">
        <v>38</v>
      </c>
      <c r="R5" s="12" t="s">
        <v>39</v>
      </c>
      <c r="S5" s="26" t="s">
        <v>40</v>
      </c>
      <c r="T5" s="12" t="s">
        <v>41</v>
      </c>
      <c r="U5" s="12"/>
      <c r="V5" s="12" t="s">
        <v>44</v>
      </c>
    </row>
    <row r="6" s="4" customFormat="true" ht="188" customHeight="true" spans="1:22">
      <c r="A6" s="12">
        <v>3</v>
      </c>
      <c r="B6" s="12" t="s">
        <v>24</v>
      </c>
      <c r="C6" s="12" t="s">
        <v>25</v>
      </c>
      <c r="D6" s="12" t="s">
        <v>26</v>
      </c>
      <c r="E6" s="12" t="s">
        <v>27</v>
      </c>
      <c r="F6" s="12" t="s">
        <v>45</v>
      </c>
      <c r="G6" s="12" t="s">
        <v>46</v>
      </c>
      <c r="H6" s="12">
        <v>1</v>
      </c>
      <c r="I6" s="12" t="s">
        <v>47</v>
      </c>
      <c r="J6" s="12" t="s">
        <v>48</v>
      </c>
      <c r="K6" s="19" t="s">
        <v>32</v>
      </c>
      <c r="L6" s="13" t="s">
        <v>33</v>
      </c>
      <c r="M6" s="12" t="s">
        <v>34</v>
      </c>
      <c r="N6" s="26" t="s">
        <v>49</v>
      </c>
      <c r="O6" s="12" t="s">
        <v>36</v>
      </c>
      <c r="P6" s="12" t="s">
        <v>37</v>
      </c>
      <c r="Q6" s="15" t="s">
        <v>50</v>
      </c>
      <c r="R6" s="12" t="s">
        <v>39</v>
      </c>
      <c r="S6" s="26" t="s">
        <v>51</v>
      </c>
      <c r="T6" s="12" t="s">
        <v>41</v>
      </c>
      <c r="U6" s="12"/>
      <c r="V6" s="12" t="s">
        <v>52</v>
      </c>
    </row>
    <row r="7" s="4" customFormat="true" ht="167" customHeight="true" spans="1:22">
      <c r="A7" s="12">
        <v>4</v>
      </c>
      <c r="B7" s="12" t="s">
        <v>24</v>
      </c>
      <c r="C7" s="12" t="s">
        <v>25</v>
      </c>
      <c r="D7" s="12" t="s">
        <v>26</v>
      </c>
      <c r="E7" s="12" t="s">
        <v>27</v>
      </c>
      <c r="F7" s="12" t="s">
        <v>45</v>
      </c>
      <c r="G7" s="12" t="s">
        <v>53</v>
      </c>
      <c r="H7" s="12">
        <v>1</v>
      </c>
      <c r="I7" s="12" t="s">
        <v>47</v>
      </c>
      <c r="J7" s="12" t="s">
        <v>48</v>
      </c>
      <c r="K7" s="19" t="s">
        <v>32</v>
      </c>
      <c r="L7" s="13" t="s">
        <v>33</v>
      </c>
      <c r="M7" s="12" t="s">
        <v>34</v>
      </c>
      <c r="N7" s="26" t="s">
        <v>54</v>
      </c>
      <c r="O7" s="12" t="s">
        <v>36</v>
      </c>
      <c r="P7" s="12" t="s">
        <v>37</v>
      </c>
      <c r="Q7" s="15" t="s">
        <v>55</v>
      </c>
      <c r="R7" s="12" t="s">
        <v>39</v>
      </c>
      <c r="S7" s="26" t="s">
        <v>56</v>
      </c>
      <c r="T7" s="12" t="s">
        <v>41</v>
      </c>
      <c r="U7" s="12"/>
      <c r="V7" s="12" t="s">
        <v>52</v>
      </c>
    </row>
    <row r="8" s="4" customFormat="true" ht="155" customHeight="true" spans="1:22">
      <c r="A8" s="12">
        <v>5</v>
      </c>
      <c r="B8" s="12" t="s">
        <v>24</v>
      </c>
      <c r="C8" s="12" t="s">
        <v>25</v>
      </c>
      <c r="D8" s="12" t="s">
        <v>26</v>
      </c>
      <c r="E8" s="12" t="s">
        <v>27</v>
      </c>
      <c r="F8" s="12" t="s">
        <v>45</v>
      </c>
      <c r="G8" s="12" t="s">
        <v>57</v>
      </c>
      <c r="H8" s="12">
        <v>1</v>
      </c>
      <c r="I8" s="12" t="s">
        <v>47</v>
      </c>
      <c r="J8" s="12" t="s">
        <v>48</v>
      </c>
      <c r="K8" s="19" t="s">
        <v>32</v>
      </c>
      <c r="L8" s="13" t="s">
        <v>33</v>
      </c>
      <c r="M8" s="12" t="s">
        <v>34</v>
      </c>
      <c r="N8" s="26" t="s">
        <v>58</v>
      </c>
      <c r="O8" s="12" t="s">
        <v>36</v>
      </c>
      <c r="P8" s="12" t="s">
        <v>37</v>
      </c>
      <c r="Q8" s="15" t="s">
        <v>59</v>
      </c>
      <c r="R8" s="12" t="s">
        <v>39</v>
      </c>
      <c r="S8" s="26" t="s">
        <v>60</v>
      </c>
      <c r="T8" s="12" t="s">
        <v>41</v>
      </c>
      <c r="U8" s="12"/>
      <c r="V8" s="12" t="s">
        <v>52</v>
      </c>
    </row>
    <row r="9" s="4" customFormat="true" ht="164" customHeight="true" spans="1:22">
      <c r="A9" s="12">
        <v>6</v>
      </c>
      <c r="B9" s="12" t="s">
        <v>24</v>
      </c>
      <c r="C9" s="12" t="s">
        <v>25</v>
      </c>
      <c r="D9" s="12" t="s">
        <v>26</v>
      </c>
      <c r="E9" s="12" t="s">
        <v>27</v>
      </c>
      <c r="F9" s="12" t="s">
        <v>61</v>
      </c>
      <c r="G9" s="12" t="s">
        <v>62</v>
      </c>
      <c r="H9" s="12">
        <v>1</v>
      </c>
      <c r="I9" s="12" t="s">
        <v>47</v>
      </c>
      <c r="J9" s="12" t="s">
        <v>48</v>
      </c>
      <c r="K9" s="19" t="s">
        <v>32</v>
      </c>
      <c r="L9" s="13" t="s">
        <v>33</v>
      </c>
      <c r="M9" s="12" t="s">
        <v>34</v>
      </c>
      <c r="N9" s="26" t="s">
        <v>63</v>
      </c>
      <c r="O9" s="12" t="s">
        <v>36</v>
      </c>
      <c r="P9" s="12" t="s">
        <v>37</v>
      </c>
      <c r="Q9" s="15" t="s">
        <v>64</v>
      </c>
      <c r="R9" s="12" t="s">
        <v>39</v>
      </c>
      <c r="S9" s="26" t="s">
        <v>65</v>
      </c>
      <c r="T9" s="12" t="s">
        <v>41</v>
      </c>
      <c r="U9" s="12"/>
      <c r="V9" s="12" t="s">
        <v>66</v>
      </c>
    </row>
    <row r="10" s="4" customFormat="true" ht="184" customHeight="true" spans="1:22">
      <c r="A10" s="12">
        <v>7</v>
      </c>
      <c r="B10" s="12" t="s">
        <v>24</v>
      </c>
      <c r="C10" s="12" t="s">
        <v>25</v>
      </c>
      <c r="D10" s="12" t="s">
        <v>26</v>
      </c>
      <c r="E10" s="12" t="s">
        <v>27</v>
      </c>
      <c r="F10" s="12" t="s">
        <v>61</v>
      </c>
      <c r="G10" s="12" t="s">
        <v>57</v>
      </c>
      <c r="H10" s="12">
        <v>1</v>
      </c>
      <c r="I10" s="12" t="s">
        <v>47</v>
      </c>
      <c r="J10" s="12" t="s">
        <v>48</v>
      </c>
      <c r="K10" s="19" t="s">
        <v>32</v>
      </c>
      <c r="L10" s="13" t="s">
        <v>33</v>
      </c>
      <c r="M10" s="12" t="s">
        <v>34</v>
      </c>
      <c r="N10" s="26" t="s">
        <v>58</v>
      </c>
      <c r="O10" s="12" t="s">
        <v>36</v>
      </c>
      <c r="P10" s="12" t="s">
        <v>37</v>
      </c>
      <c r="Q10" s="15" t="s">
        <v>59</v>
      </c>
      <c r="R10" s="12" t="s">
        <v>39</v>
      </c>
      <c r="S10" s="26" t="s">
        <v>60</v>
      </c>
      <c r="T10" s="12" t="s">
        <v>41</v>
      </c>
      <c r="U10" s="12"/>
      <c r="V10" s="12" t="s">
        <v>66</v>
      </c>
    </row>
    <row r="11" s="4" customFormat="true" ht="132" customHeight="true" spans="1:22">
      <c r="A11" s="12">
        <v>8</v>
      </c>
      <c r="B11" s="12" t="s">
        <v>24</v>
      </c>
      <c r="C11" s="12" t="s">
        <v>25</v>
      </c>
      <c r="D11" s="12" t="s">
        <v>26</v>
      </c>
      <c r="E11" s="14" t="s">
        <v>67</v>
      </c>
      <c r="F11" s="14" t="s">
        <v>68</v>
      </c>
      <c r="G11" s="14" t="s">
        <v>69</v>
      </c>
      <c r="H11" s="14">
        <v>1</v>
      </c>
      <c r="I11" s="12" t="s">
        <v>70</v>
      </c>
      <c r="J11" s="12" t="s">
        <v>71</v>
      </c>
      <c r="K11" s="19" t="s">
        <v>32</v>
      </c>
      <c r="L11" s="13" t="s">
        <v>33</v>
      </c>
      <c r="M11" s="12" t="s">
        <v>72</v>
      </c>
      <c r="N11" s="27" t="s">
        <v>73</v>
      </c>
      <c r="O11" s="12" t="s">
        <v>36</v>
      </c>
      <c r="P11" s="12" t="s">
        <v>37</v>
      </c>
      <c r="Q11" s="27" t="s">
        <v>74</v>
      </c>
      <c r="R11" s="12" t="s">
        <v>39</v>
      </c>
      <c r="S11" s="26" t="s">
        <v>40</v>
      </c>
      <c r="T11" s="12" t="s">
        <v>41</v>
      </c>
      <c r="U11" s="12"/>
      <c r="V11" s="12" t="s">
        <v>75</v>
      </c>
    </row>
    <row r="12" s="4" customFormat="true" ht="117" customHeight="true" spans="1:22">
      <c r="A12" s="12">
        <v>9</v>
      </c>
      <c r="B12" s="12" t="s">
        <v>24</v>
      </c>
      <c r="C12" s="12" t="s">
        <v>25</v>
      </c>
      <c r="D12" s="12" t="s">
        <v>26</v>
      </c>
      <c r="E12" s="12" t="s">
        <v>76</v>
      </c>
      <c r="F12" s="12" t="s">
        <v>77</v>
      </c>
      <c r="G12" s="12" t="s">
        <v>78</v>
      </c>
      <c r="H12" s="13">
        <v>1</v>
      </c>
      <c r="I12" s="12" t="s">
        <v>79</v>
      </c>
      <c r="J12" s="12" t="s">
        <v>80</v>
      </c>
      <c r="K12" s="19" t="s">
        <v>32</v>
      </c>
      <c r="L12" s="13" t="s">
        <v>33</v>
      </c>
      <c r="M12" s="12" t="s">
        <v>34</v>
      </c>
      <c r="N12" s="26" t="s">
        <v>81</v>
      </c>
      <c r="O12" s="12" t="s">
        <v>36</v>
      </c>
      <c r="P12" s="12" t="s">
        <v>37</v>
      </c>
      <c r="Q12" s="26" t="s">
        <v>74</v>
      </c>
      <c r="R12" s="12" t="s">
        <v>39</v>
      </c>
      <c r="S12" s="26" t="s">
        <v>40</v>
      </c>
      <c r="T12" s="12" t="s">
        <v>41</v>
      </c>
      <c r="U12" s="12"/>
      <c r="V12" s="12" t="s">
        <v>82</v>
      </c>
    </row>
    <row r="13" s="4" customFormat="true" ht="126" customHeight="true" spans="1:22">
      <c r="A13" s="12">
        <v>10</v>
      </c>
      <c r="B13" s="12" t="s">
        <v>24</v>
      </c>
      <c r="C13" s="12" t="s">
        <v>25</v>
      </c>
      <c r="D13" s="12" t="s">
        <v>26</v>
      </c>
      <c r="E13" s="12" t="s">
        <v>76</v>
      </c>
      <c r="F13" s="12" t="s">
        <v>77</v>
      </c>
      <c r="G13" s="12" t="s">
        <v>83</v>
      </c>
      <c r="H13" s="13">
        <v>1</v>
      </c>
      <c r="I13" s="12" t="s">
        <v>30</v>
      </c>
      <c r="J13" s="12" t="s">
        <v>31</v>
      </c>
      <c r="K13" s="19" t="s">
        <v>32</v>
      </c>
      <c r="L13" s="13" t="s">
        <v>33</v>
      </c>
      <c r="M13" s="12" t="s">
        <v>34</v>
      </c>
      <c r="N13" s="26" t="s">
        <v>84</v>
      </c>
      <c r="O13" s="12" t="s">
        <v>36</v>
      </c>
      <c r="P13" s="12" t="s">
        <v>37</v>
      </c>
      <c r="Q13" s="26" t="s">
        <v>85</v>
      </c>
      <c r="R13" s="12" t="s">
        <v>39</v>
      </c>
      <c r="S13" s="26" t="s">
        <v>40</v>
      </c>
      <c r="T13" s="12" t="s">
        <v>41</v>
      </c>
      <c r="U13" s="12"/>
      <c r="V13" s="12" t="s">
        <v>82</v>
      </c>
    </row>
    <row r="14" s="4" customFormat="true" ht="121" customHeight="true" spans="1:22">
      <c r="A14" s="12">
        <v>11</v>
      </c>
      <c r="B14" s="12" t="s">
        <v>24</v>
      </c>
      <c r="C14" s="12" t="s">
        <v>25</v>
      </c>
      <c r="D14" s="12" t="s">
        <v>26</v>
      </c>
      <c r="E14" s="12" t="s">
        <v>76</v>
      </c>
      <c r="F14" s="12" t="s">
        <v>77</v>
      </c>
      <c r="G14" s="12" t="s">
        <v>86</v>
      </c>
      <c r="H14" s="12">
        <v>1</v>
      </c>
      <c r="I14" s="12" t="s">
        <v>79</v>
      </c>
      <c r="J14" s="12" t="s">
        <v>80</v>
      </c>
      <c r="K14" s="19" t="s">
        <v>32</v>
      </c>
      <c r="L14" s="13" t="s">
        <v>33</v>
      </c>
      <c r="M14" s="12" t="s">
        <v>34</v>
      </c>
      <c r="N14" s="26" t="s">
        <v>87</v>
      </c>
      <c r="O14" s="12" t="s">
        <v>36</v>
      </c>
      <c r="P14" s="12" t="s">
        <v>37</v>
      </c>
      <c r="Q14" s="26" t="s">
        <v>74</v>
      </c>
      <c r="R14" s="12" t="s">
        <v>39</v>
      </c>
      <c r="S14" s="26" t="s">
        <v>40</v>
      </c>
      <c r="T14" s="12" t="s">
        <v>41</v>
      </c>
      <c r="U14" s="12"/>
      <c r="V14" s="12" t="s">
        <v>82</v>
      </c>
    </row>
    <row r="15" s="4" customFormat="true" ht="107" customHeight="true" spans="1:22">
      <c r="A15" s="12">
        <v>12</v>
      </c>
      <c r="B15" s="13" t="s">
        <v>24</v>
      </c>
      <c r="C15" s="13" t="s">
        <v>25</v>
      </c>
      <c r="D15" s="13" t="s">
        <v>26</v>
      </c>
      <c r="E15" s="12" t="s">
        <v>88</v>
      </c>
      <c r="F15" s="12" t="s">
        <v>89</v>
      </c>
      <c r="G15" s="12" t="s">
        <v>90</v>
      </c>
      <c r="H15" s="13">
        <v>2</v>
      </c>
      <c r="I15" s="12" t="s">
        <v>70</v>
      </c>
      <c r="J15" s="12" t="s">
        <v>71</v>
      </c>
      <c r="K15" s="19" t="s">
        <v>32</v>
      </c>
      <c r="L15" s="13" t="s">
        <v>33</v>
      </c>
      <c r="M15" s="12" t="s">
        <v>72</v>
      </c>
      <c r="N15" s="26" t="s">
        <v>91</v>
      </c>
      <c r="O15" s="12" t="s">
        <v>36</v>
      </c>
      <c r="P15" s="12" t="s">
        <v>37</v>
      </c>
      <c r="Q15" s="26" t="s">
        <v>92</v>
      </c>
      <c r="R15" s="12" t="s">
        <v>39</v>
      </c>
      <c r="S15" s="26" t="s">
        <v>39</v>
      </c>
      <c r="T15" s="12" t="s">
        <v>41</v>
      </c>
      <c r="U15" s="13"/>
      <c r="V15" s="12" t="s">
        <v>93</v>
      </c>
    </row>
    <row r="16" s="4" customFormat="true" ht="102" customHeight="true" spans="1:22">
      <c r="A16" s="12">
        <v>13</v>
      </c>
      <c r="B16" s="13" t="s">
        <v>24</v>
      </c>
      <c r="C16" s="13" t="s">
        <v>25</v>
      </c>
      <c r="D16" s="13" t="s">
        <v>26</v>
      </c>
      <c r="E16" s="12" t="s">
        <v>88</v>
      </c>
      <c r="F16" s="12" t="s">
        <v>89</v>
      </c>
      <c r="G16" s="12" t="s">
        <v>94</v>
      </c>
      <c r="H16" s="13">
        <v>1</v>
      </c>
      <c r="I16" s="12" t="s">
        <v>70</v>
      </c>
      <c r="J16" s="12" t="s">
        <v>71</v>
      </c>
      <c r="K16" s="19" t="s">
        <v>32</v>
      </c>
      <c r="L16" s="13" t="s">
        <v>33</v>
      </c>
      <c r="M16" s="12" t="s">
        <v>72</v>
      </c>
      <c r="N16" s="26" t="s">
        <v>95</v>
      </c>
      <c r="O16" s="12" t="s">
        <v>36</v>
      </c>
      <c r="P16" s="12" t="s">
        <v>37</v>
      </c>
      <c r="Q16" s="26" t="s">
        <v>92</v>
      </c>
      <c r="R16" s="12" t="s">
        <v>39</v>
      </c>
      <c r="S16" s="26" t="s">
        <v>39</v>
      </c>
      <c r="T16" s="12" t="s">
        <v>41</v>
      </c>
      <c r="U16" s="13"/>
      <c r="V16" s="12" t="s">
        <v>96</v>
      </c>
    </row>
    <row r="17" s="4" customFormat="true" ht="99" customHeight="true" spans="1:22">
      <c r="A17" s="12">
        <v>14</v>
      </c>
      <c r="B17" s="13" t="s">
        <v>24</v>
      </c>
      <c r="C17" s="13" t="s">
        <v>25</v>
      </c>
      <c r="D17" s="13" t="s">
        <v>26</v>
      </c>
      <c r="E17" s="12" t="s">
        <v>88</v>
      </c>
      <c r="F17" s="12" t="s">
        <v>89</v>
      </c>
      <c r="G17" s="12" t="s">
        <v>97</v>
      </c>
      <c r="H17" s="13">
        <v>1</v>
      </c>
      <c r="I17" s="12" t="s">
        <v>70</v>
      </c>
      <c r="J17" s="12" t="s">
        <v>71</v>
      </c>
      <c r="K17" s="19" t="s">
        <v>32</v>
      </c>
      <c r="L17" s="13" t="s">
        <v>33</v>
      </c>
      <c r="M17" s="12" t="s">
        <v>72</v>
      </c>
      <c r="N17" s="26" t="s">
        <v>98</v>
      </c>
      <c r="O17" s="12" t="s">
        <v>36</v>
      </c>
      <c r="P17" s="12" t="s">
        <v>37</v>
      </c>
      <c r="Q17" s="26" t="s">
        <v>99</v>
      </c>
      <c r="R17" s="12" t="s">
        <v>39</v>
      </c>
      <c r="S17" s="26" t="s">
        <v>39</v>
      </c>
      <c r="T17" s="12" t="s">
        <v>41</v>
      </c>
      <c r="U17" s="13"/>
      <c r="V17" s="12" t="s">
        <v>96</v>
      </c>
    </row>
    <row r="18" s="4" customFormat="true" ht="90" customHeight="true" spans="1:22">
      <c r="A18" s="12">
        <v>15</v>
      </c>
      <c r="B18" s="13" t="s">
        <v>24</v>
      </c>
      <c r="C18" s="13" t="s">
        <v>25</v>
      </c>
      <c r="D18" s="13" t="s">
        <v>26</v>
      </c>
      <c r="E18" s="12" t="s">
        <v>100</v>
      </c>
      <c r="F18" s="12" t="s">
        <v>101</v>
      </c>
      <c r="G18" s="12" t="s">
        <v>102</v>
      </c>
      <c r="H18" s="13">
        <v>1</v>
      </c>
      <c r="I18" s="12" t="s">
        <v>79</v>
      </c>
      <c r="J18" s="12" t="s">
        <v>80</v>
      </c>
      <c r="K18" s="19" t="s">
        <v>32</v>
      </c>
      <c r="L18" s="13" t="s">
        <v>33</v>
      </c>
      <c r="M18" s="12" t="s">
        <v>34</v>
      </c>
      <c r="N18" s="26" t="s">
        <v>103</v>
      </c>
      <c r="O18" s="12" t="s">
        <v>36</v>
      </c>
      <c r="P18" s="12" t="s">
        <v>37</v>
      </c>
      <c r="Q18" s="26" t="s">
        <v>104</v>
      </c>
      <c r="R18" s="28" t="s">
        <v>39</v>
      </c>
      <c r="S18" s="26" t="s">
        <v>39</v>
      </c>
      <c r="T18" s="15" t="s">
        <v>41</v>
      </c>
      <c r="U18" s="28"/>
      <c r="V18" s="12" t="s">
        <v>105</v>
      </c>
    </row>
    <row r="19" s="4" customFormat="true" ht="87" customHeight="true" spans="1:22">
      <c r="A19" s="12">
        <v>16</v>
      </c>
      <c r="B19" s="13" t="s">
        <v>24</v>
      </c>
      <c r="C19" s="13" t="s">
        <v>25</v>
      </c>
      <c r="D19" s="13" t="s">
        <v>26</v>
      </c>
      <c r="E19" s="12" t="s">
        <v>100</v>
      </c>
      <c r="F19" s="12" t="s">
        <v>106</v>
      </c>
      <c r="G19" s="12" t="s">
        <v>107</v>
      </c>
      <c r="H19" s="13">
        <v>1</v>
      </c>
      <c r="I19" s="12" t="s">
        <v>108</v>
      </c>
      <c r="J19" s="12" t="s">
        <v>109</v>
      </c>
      <c r="K19" s="19" t="s">
        <v>32</v>
      </c>
      <c r="L19" s="13" t="s">
        <v>33</v>
      </c>
      <c r="M19" s="12" t="s">
        <v>34</v>
      </c>
      <c r="N19" s="26" t="s">
        <v>110</v>
      </c>
      <c r="O19" s="12" t="s">
        <v>36</v>
      </c>
      <c r="P19" s="12" t="s">
        <v>37</v>
      </c>
      <c r="Q19" s="26" t="s">
        <v>111</v>
      </c>
      <c r="R19" s="28" t="s">
        <v>39</v>
      </c>
      <c r="S19" s="26" t="s">
        <v>39</v>
      </c>
      <c r="T19" s="15" t="s">
        <v>41</v>
      </c>
      <c r="U19" s="28"/>
      <c r="V19" s="12" t="s">
        <v>105</v>
      </c>
    </row>
    <row r="20" s="4" customFormat="true" ht="87" customHeight="true" spans="1:22">
      <c r="A20" s="12">
        <v>17</v>
      </c>
      <c r="B20" s="13" t="s">
        <v>24</v>
      </c>
      <c r="C20" s="13" t="s">
        <v>25</v>
      </c>
      <c r="D20" s="13" t="s">
        <v>26</v>
      </c>
      <c r="E20" s="12" t="s">
        <v>112</v>
      </c>
      <c r="F20" s="15" t="s">
        <v>113</v>
      </c>
      <c r="G20" s="15" t="s">
        <v>114</v>
      </c>
      <c r="H20" s="12">
        <v>1</v>
      </c>
      <c r="I20" s="12" t="s">
        <v>70</v>
      </c>
      <c r="J20" s="12" t="s">
        <v>71</v>
      </c>
      <c r="K20" s="19" t="s">
        <v>32</v>
      </c>
      <c r="L20" s="13" t="s">
        <v>33</v>
      </c>
      <c r="M20" s="12" t="s">
        <v>72</v>
      </c>
      <c r="N20" s="15" t="s">
        <v>115</v>
      </c>
      <c r="O20" s="15" t="s">
        <v>36</v>
      </c>
      <c r="P20" s="15" t="s">
        <v>37</v>
      </c>
      <c r="Q20" s="15" t="s">
        <v>116</v>
      </c>
      <c r="R20" s="15" t="s">
        <v>39</v>
      </c>
      <c r="S20" s="15" t="s">
        <v>39</v>
      </c>
      <c r="T20" s="15" t="s">
        <v>41</v>
      </c>
      <c r="U20" s="15"/>
      <c r="V20" s="12" t="s">
        <v>117</v>
      </c>
    </row>
    <row r="21" s="4" customFormat="true" ht="110" customHeight="true" spans="1:22">
      <c r="A21" s="12">
        <v>18</v>
      </c>
      <c r="B21" s="12" t="s">
        <v>24</v>
      </c>
      <c r="C21" s="12" t="s">
        <v>25</v>
      </c>
      <c r="D21" s="12" t="s">
        <v>26</v>
      </c>
      <c r="E21" s="12" t="s">
        <v>112</v>
      </c>
      <c r="F21" s="12" t="s">
        <v>113</v>
      </c>
      <c r="G21" s="12" t="s">
        <v>118</v>
      </c>
      <c r="H21" s="12">
        <v>1</v>
      </c>
      <c r="I21" s="12" t="s">
        <v>70</v>
      </c>
      <c r="J21" s="12" t="s">
        <v>71</v>
      </c>
      <c r="K21" s="19" t="s">
        <v>32</v>
      </c>
      <c r="L21" s="13" t="s">
        <v>33</v>
      </c>
      <c r="M21" s="12" t="s">
        <v>72</v>
      </c>
      <c r="N21" s="26" t="s">
        <v>119</v>
      </c>
      <c r="O21" s="12" t="s">
        <v>36</v>
      </c>
      <c r="P21" s="12" t="s">
        <v>37</v>
      </c>
      <c r="Q21" s="26" t="s">
        <v>120</v>
      </c>
      <c r="R21" s="15" t="s">
        <v>39</v>
      </c>
      <c r="S21" s="26" t="s">
        <v>40</v>
      </c>
      <c r="T21" s="15" t="s">
        <v>41</v>
      </c>
      <c r="U21" s="15"/>
      <c r="V21" s="12" t="s">
        <v>117</v>
      </c>
    </row>
    <row r="22" s="4" customFormat="true" ht="106" customHeight="true" spans="1:22">
      <c r="A22" s="12">
        <v>19</v>
      </c>
      <c r="B22" s="13" t="s">
        <v>24</v>
      </c>
      <c r="C22" s="13" t="s">
        <v>25</v>
      </c>
      <c r="D22" s="13" t="s">
        <v>26</v>
      </c>
      <c r="E22" s="12" t="s">
        <v>121</v>
      </c>
      <c r="F22" s="12" t="s">
        <v>122</v>
      </c>
      <c r="G22" s="12" t="s">
        <v>123</v>
      </c>
      <c r="H22" s="13">
        <v>1</v>
      </c>
      <c r="I22" s="12" t="s">
        <v>79</v>
      </c>
      <c r="J22" s="12" t="s">
        <v>80</v>
      </c>
      <c r="K22" s="19" t="s">
        <v>32</v>
      </c>
      <c r="L22" s="13" t="s">
        <v>33</v>
      </c>
      <c r="M22" s="12" t="s">
        <v>34</v>
      </c>
      <c r="N22" s="26" t="s">
        <v>124</v>
      </c>
      <c r="O22" s="12" t="s">
        <v>36</v>
      </c>
      <c r="P22" s="12" t="s">
        <v>37</v>
      </c>
      <c r="Q22" s="26" t="s">
        <v>125</v>
      </c>
      <c r="R22" s="15" t="s">
        <v>39</v>
      </c>
      <c r="S22" s="26" t="s">
        <v>39</v>
      </c>
      <c r="T22" s="12" t="s">
        <v>41</v>
      </c>
      <c r="U22" s="13"/>
      <c r="V22" s="12" t="s">
        <v>126</v>
      </c>
    </row>
    <row r="23" s="4" customFormat="true" ht="118" customHeight="true" spans="1:22">
      <c r="A23" s="12">
        <v>20</v>
      </c>
      <c r="B23" s="13" t="s">
        <v>24</v>
      </c>
      <c r="C23" s="13" t="s">
        <v>25</v>
      </c>
      <c r="D23" s="13" t="s">
        <v>26</v>
      </c>
      <c r="E23" s="12" t="s">
        <v>121</v>
      </c>
      <c r="F23" s="12" t="s">
        <v>122</v>
      </c>
      <c r="G23" s="12" t="s">
        <v>127</v>
      </c>
      <c r="H23" s="13">
        <v>1</v>
      </c>
      <c r="I23" s="12" t="s">
        <v>79</v>
      </c>
      <c r="J23" s="12" t="s">
        <v>80</v>
      </c>
      <c r="K23" s="19" t="s">
        <v>32</v>
      </c>
      <c r="L23" s="13" t="s">
        <v>33</v>
      </c>
      <c r="M23" s="12" t="s">
        <v>34</v>
      </c>
      <c r="N23" s="26" t="s">
        <v>124</v>
      </c>
      <c r="O23" s="12" t="s">
        <v>36</v>
      </c>
      <c r="P23" s="12" t="s">
        <v>37</v>
      </c>
      <c r="Q23" s="26" t="s">
        <v>125</v>
      </c>
      <c r="R23" s="15" t="s">
        <v>39</v>
      </c>
      <c r="S23" s="26" t="s">
        <v>40</v>
      </c>
      <c r="T23" s="12" t="s">
        <v>41</v>
      </c>
      <c r="U23" s="13"/>
      <c r="V23" s="12" t="s">
        <v>126</v>
      </c>
    </row>
    <row r="24" s="4" customFormat="true" ht="92" customHeight="true" spans="1:22">
      <c r="A24" s="12">
        <v>21</v>
      </c>
      <c r="B24" s="13" t="s">
        <v>24</v>
      </c>
      <c r="C24" s="13" t="s">
        <v>25</v>
      </c>
      <c r="D24" s="13" t="s">
        <v>26</v>
      </c>
      <c r="E24" s="12" t="s">
        <v>121</v>
      </c>
      <c r="F24" s="12" t="s">
        <v>122</v>
      </c>
      <c r="G24" s="12" t="s">
        <v>128</v>
      </c>
      <c r="H24" s="13">
        <v>1</v>
      </c>
      <c r="I24" s="12" t="s">
        <v>79</v>
      </c>
      <c r="J24" s="12" t="s">
        <v>80</v>
      </c>
      <c r="K24" s="19" t="s">
        <v>32</v>
      </c>
      <c r="L24" s="13" t="s">
        <v>33</v>
      </c>
      <c r="M24" s="12" t="s">
        <v>34</v>
      </c>
      <c r="N24" s="26" t="s">
        <v>129</v>
      </c>
      <c r="O24" s="12" t="s">
        <v>36</v>
      </c>
      <c r="P24" s="12" t="s">
        <v>37</v>
      </c>
      <c r="Q24" s="26" t="s">
        <v>130</v>
      </c>
      <c r="R24" s="15" t="s">
        <v>39</v>
      </c>
      <c r="S24" s="26" t="s">
        <v>39</v>
      </c>
      <c r="T24" s="12" t="s">
        <v>41</v>
      </c>
      <c r="U24" s="13"/>
      <c r="V24" s="12" t="s">
        <v>126</v>
      </c>
    </row>
    <row r="25" s="4" customFormat="true" ht="111" customHeight="true" spans="1:22">
      <c r="A25" s="12">
        <v>22</v>
      </c>
      <c r="B25" s="13" t="s">
        <v>24</v>
      </c>
      <c r="C25" s="13" t="s">
        <v>25</v>
      </c>
      <c r="D25" s="13" t="s">
        <v>26</v>
      </c>
      <c r="E25" s="12" t="s">
        <v>121</v>
      </c>
      <c r="F25" s="12" t="s">
        <v>122</v>
      </c>
      <c r="G25" s="12" t="s">
        <v>131</v>
      </c>
      <c r="H25" s="13">
        <v>1</v>
      </c>
      <c r="I25" s="12" t="s">
        <v>30</v>
      </c>
      <c r="J25" s="12" t="s">
        <v>31</v>
      </c>
      <c r="K25" s="19" t="s">
        <v>32</v>
      </c>
      <c r="L25" s="13" t="s">
        <v>33</v>
      </c>
      <c r="M25" s="12" t="s">
        <v>34</v>
      </c>
      <c r="N25" s="26" t="s">
        <v>132</v>
      </c>
      <c r="O25" s="12" t="s">
        <v>36</v>
      </c>
      <c r="P25" s="12" t="s">
        <v>37</v>
      </c>
      <c r="Q25" s="26" t="s">
        <v>133</v>
      </c>
      <c r="R25" s="13" t="s">
        <v>39</v>
      </c>
      <c r="S25" s="26" t="s">
        <v>40</v>
      </c>
      <c r="T25" s="12" t="s">
        <v>41</v>
      </c>
      <c r="U25" s="13"/>
      <c r="V25" s="12" t="s">
        <v>126</v>
      </c>
    </row>
    <row r="26" s="4" customFormat="true" ht="102" customHeight="true" spans="1:22">
      <c r="A26" s="12">
        <v>23</v>
      </c>
      <c r="B26" s="14" t="s">
        <v>24</v>
      </c>
      <c r="C26" s="14" t="s">
        <v>25</v>
      </c>
      <c r="D26" s="14" t="s">
        <v>134</v>
      </c>
      <c r="E26" s="14" t="s">
        <v>135</v>
      </c>
      <c r="F26" s="14" t="s">
        <v>136</v>
      </c>
      <c r="G26" s="14" t="s">
        <v>137</v>
      </c>
      <c r="H26" s="14">
        <v>1</v>
      </c>
      <c r="I26" s="12" t="s">
        <v>30</v>
      </c>
      <c r="J26" s="14" t="s">
        <v>31</v>
      </c>
      <c r="K26" s="20" t="s">
        <v>32</v>
      </c>
      <c r="L26" s="13" t="s">
        <v>33</v>
      </c>
      <c r="M26" s="14" t="s">
        <v>34</v>
      </c>
      <c r="N26" s="27" t="s">
        <v>138</v>
      </c>
      <c r="O26" s="14" t="s">
        <v>36</v>
      </c>
      <c r="P26" s="14" t="s">
        <v>37</v>
      </c>
      <c r="Q26" s="27" t="s">
        <v>139</v>
      </c>
      <c r="R26" s="14" t="s">
        <v>39</v>
      </c>
      <c r="S26" s="27" t="s">
        <v>140</v>
      </c>
      <c r="T26" s="14" t="s">
        <v>41</v>
      </c>
      <c r="U26" s="14"/>
      <c r="V26" s="14" t="s">
        <v>141</v>
      </c>
    </row>
    <row r="27" s="4" customFormat="true" ht="102" spans="1:22">
      <c r="A27" s="12">
        <v>24</v>
      </c>
      <c r="B27" s="14" t="s">
        <v>24</v>
      </c>
      <c r="C27" s="14" t="s">
        <v>25</v>
      </c>
      <c r="D27" s="14" t="s">
        <v>134</v>
      </c>
      <c r="E27" s="14" t="s">
        <v>142</v>
      </c>
      <c r="F27" s="14" t="s">
        <v>136</v>
      </c>
      <c r="G27" s="14" t="s">
        <v>143</v>
      </c>
      <c r="H27" s="14">
        <v>1</v>
      </c>
      <c r="I27" s="12" t="s">
        <v>30</v>
      </c>
      <c r="J27" s="14" t="s">
        <v>31</v>
      </c>
      <c r="K27" s="20" t="s">
        <v>32</v>
      </c>
      <c r="L27" s="13" t="s">
        <v>33</v>
      </c>
      <c r="M27" s="14" t="s">
        <v>34</v>
      </c>
      <c r="N27" s="27" t="s">
        <v>144</v>
      </c>
      <c r="O27" s="14" t="s">
        <v>36</v>
      </c>
      <c r="P27" s="14" t="s">
        <v>37</v>
      </c>
      <c r="Q27" s="27" t="s">
        <v>145</v>
      </c>
      <c r="R27" s="14" t="s">
        <v>39</v>
      </c>
      <c r="S27" s="27" t="s">
        <v>146</v>
      </c>
      <c r="T27" s="14" t="s">
        <v>41</v>
      </c>
      <c r="U27" s="14"/>
      <c r="V27" s="14" t="s">
        <v>141</v>
      </c>
    </row>
    <row r="28" s="4" customFormat="true" ht="112" customHeight="true" spans="1:22">
      <c r="A28" s="12">
        <v>25</v>
      </c>
      <c r="B28" s="15" t="s">
        <v>24</v>
      </c>
      <c r="C28" s="15" t="s">
        <v>25</v>
      </c>
      <c r="D28" s="15" t="s">
        <v>26</v>
      </c>
      <c r="E28" s="15" t="s">
        <v>147</v>
      </c>
      <c r="F28" s="15" t="s">
        <v>148</v>
      </c>
      <c r="G28" s="15" t="s">
        <v>149</v>
      </c>
      <c r="H28" s="12">
        <v>1</v>
      </c>
      <c r="I28" s="12" t="s">
        <v>70</v>
      </c>
      <c r="J28" s="12" t="s">
        <v>71</v>
      </c>
      <c r="K28" s="19" t="s">
        <v>32</v>
      </c>
      <c r="L28" s="13" t="s">
        <v>33</v>
      </c>
      <c r="M28" s="12" t="s">
        <v>72</v>
      </c>
      <c r="N28" s="26" t="s">
        <v>150</v>
      </c>
      <c r="O28" s="15" t="s">
        <v>36</v>
      </c>
      <c r="P28" s="15" t="s">
        <v>37</v>
      </c>
      <c r="Q28" s="15" t="s">
        <v>151</v>
      </c>
      <c r="R28" s="14" t="s">
        <v>39</v>
      </c>
      <c r="S28" s="27" t="s">
        <v>39</v>
      </c>
      <c r="T28" s="15" t="s">
        <v>41</v>
      </c>
      <c r="U28" s="15" t="s">
        <v>152</v>
      </c>
      <c r="V28" s="12" t="s">
        <v>153</v>
      </c>
    </row>
    <row r="29" s="4" customFormat="true" ht="113" customHeight="true" spans="1:22">
      <c r="A29" s="12">
        <v>26</v>
      </c>
      <c r="B29" s="15" t="s">
        <v>24</v>
      </c>
      <c r="C29" s="15" t="s">
        <v>25</v>
      </c>
      <c r="D29" s="15" t="s">
        <v>26</v>
      </c>
      <c r="E29" s="15" t="s">
        <v>147</v>
      </c>
      <c r="F29" s="15" t="s">
        <v>148</v>
      </c>
      <c r="G29" s="15" t="s">
        <v>154</v>
      </c>
      <c r="H29" s="12">
        <v>1</v>
      </c>
      <c r="I29" s="12" t="s">
        <v>70</v>
      </c>
      <c r="J29" s="12" t="s">
        <v>71</v>
      </c>
      <c r="K29" s="19" t="s">
        <v>32</v>
      </c>
      <c r="L29" s="13" t="s">
        <v>33</v>
      </c>
      <c r="M29" s="12" t="s">
        <v>72</v>
      </c>
      <c r="N29" s="26" t="s">
        <v>155</v>
      </c>
      <c r="O29" s="15" t="s">
        <v>36</v>
      </c>
      <c r="P29" s="15" t="s">
        <v>37</v>
      </c>
      <c r="Q29" s="15" t="s">
        <v>151</v>
      </c>
      <c r="R29" s="27" t="s">
        <v>39</v>
      </c>
      <c r="S29" s="27" t="s">
        <v>39</v>
      </c>
      <c r="T29" s="15" t="s">
        <v>41</v>
      </c>
      <c r="U29" s="15" t="s">
        <v>152</v>
      </c>
      <c r="V29" s="12" t="s">
        <v>153</v>
      </c>
    </row>
    <row r="30" s="4" customFormat="true" ht="92" customHeight="true" spans="1:22">
      <c r="A30" s="12">
        <v>27</v>
      </c>
      <c r="B30" s="15" t="s">
        <v>24</v>
      </c>
      <c r="C30" s="15" t="s">
        <v>25</v>
      </c>
      <c r="D30" s="15" t="s">
        <v>26</v>
      </c>
      <c r="E30" s="15" t="s">
        <v>147</v>
      </c>
      <c r="F30" s="15" t="s">
        <v>148</v>
      </c>
      <c r="G30" s="15" t="s">
        <v>156</v>
      </c>
      <c r="H30" s="12">
        <v>1</v>
      </c>
      <c r="I30" s="12" t="s">
        <v>79</v>
      </c>
      <c r="J30" s="12" t="s">
        <v>80</v>
      </c>
      <c r="K30" s="19" t="s">
        <v>32</v>
      </c>
      <c r="L30" s="13" t="s">
        <v>33</v>
      </c>
      <c r="M30" s="12" t="s">
        <v>34</v>
      </c>
      <c r="N30" s="26" t="s">
        <v>157</v>
      </c>
      <c r="O30" s="15" t="s">
        <v>36</v>
      </c>
      <c r="P30" s="15" t="s">
        <v>37</v>
      </c>
      <c r="Q30" s="15" t="s">
        <v>158</v>
      </c>
      <c r="R30" s="14" t="s">
        <v>39</v>
      </c>
      <c r="S30" s="26" t="s">
        <v>40</v>
      </c>
      <c r="T30" s="15" t="s">
        <v>41</v>
      </c>
      <c r="U30" s="15" t="s">
        <v>152</v>
      </c>
      <c r="V30" s="12" t="s">
        <v>153</v>
      </c>
    </row>
    <row r="31" s="4" customFormat="true" ht="87" customHeight="true" spans="1:22">
      <c r="A31" s="12">
        <v>28</v>
      </c>
      <c r="B31" s="15" t="s">
        <v>24</v>
      </c>
      <c r="C31" s="15" t="s">
        <v>25</v>
      </c>
      <c r="D31" s="15" t="s">
        <v>26</v>
      </c>
      <c r="E31" s="15" t="s">
        <v>147</v>
      </c>
      <c r="F31" s="15" t="s">
        <v>148</v>
      </c>
      <c r="G31" s="15" t="s">
        <v>159</v>
      </c>
      <c r="H31" s="12">
        <v>1</v>
      </c>
      <c r="I31" s="12" t="s">
        <v>79</v>
      </c>
      <c r="J31" s="12" t="s">
        <v>80</v>
      </c>
      <c r="K31" s="19" t="s">
        <v>32</v>
      </c>
      <c r="L31" s="13" t="s">
        <v>33</v>
      </c>
      <c r="M31" s="12" t="s">
        <v>34</v>
      </c>
      <c r="N31" s="26" t="s">
        <v>160</v>
      </c>
      <c r="O31" s="15" t="s">
        <v>36</v>
      </c>
      <c r="P31" s="15" t="s">
        <v>37</v>
      </c>
      <c r="Q31" s="15" t="s">
        <v>158</v>
      </c>
      <c r="R31" s="14" t="s">
        <v>39</v>
      </c>
      <c r="S31" s="26" t="s">
        <v>40</v>
      </c>
      <c r="T31" s="15" t="s">
        <v>41</v>
      </c>
      <c r="U31" s="15" t="s">
        <v>152</v>
      </c>
      <c r="V31" s="12" t="s">
        <v>153</v>
      </c>
    </row>
    <row r="32" s="4" customFormat="true" ht="115" customHeight="true" spans="1:22">
      <c r="A32" s="12">
        <v>29</v>
      </c>
      <c r="B32" s="15" t="s">
        <v>24</v>
      </c>
      <c r="C32" s="15" t="s">
        <v>25</v>
      </c>
      <c r="D32" s="15" t="s">
        <v>26</v>
      </c>
      <c r="E32" s="15" t="s">
        <v>147</v>
      </c>
      <c r="F32" s="15" t="s">
        <v>148</v>
      </c>
      <c r="G32" s="15" t="s">
        <v>161</v>
      </c>
      <c r="H32" s="12">
        <v>1</v>
      </c>
      <c r="I32" s="12" t="s">
        <v>70</v>
      </c>
      <c r="J32" s="12" t="s">
        <v>71</v>
      </c>
      <c r="K32" s="19" t="s">
        <v>32</v>
      </c>
      <c r="L32" s="13" t="s">
        <v>33</v>
      </c>
      <c r="M32" s="12" t="s">
        <v>72</v>
      </c>
      <c r="N32" s="26" t="s">
        <v>162</v>
      </c>
      <c r="O32" s="15" t="s">
        <v>36</v>
      </c>
      <c r="P32" s="15" t="s">
        <v>37</v>
      </c>
      <c r="Q32" s="15" t="s">
        <v>151</v>
      </c>
      <c r="R32" s="14" t="s">
        <v>39</v>
      </c>
      <c r="S32" s="27" t="s">
        <v>39</v>
      </c>
      <c r="T32" s="15" t="s">
        <v>41</v>
      </c>
      <c r="U32" s="15" t="s">
        <v>152</v>
      </c>
      <c r="V32" s="12" t="s">
        <v>153</v>
      </c>
    </row>
    <row r="33" s="4" customFormat="true" ht="92" customHeight="true" spans="1:22">
      <c r="A33" s="12">
        <v>30</v>
      </c>
      <c r="B33" s="15" t="s">
        <v>24</v>
      </c>
      <c r="C33" s="15" t="s">
        <v>25</v>
      </c>
      <c r="D33" s="15" t="s">
        <v>26</v>
      </c>
      <c r="E33" s="15" t="s">
        <v>147</v>
      </c>
      <c r="F33" s="15" t="s">
        <v>148</v>
      </c>
      <c r="G33" s="15" t="s">
        <v>163</v>
      </c>
      <c r="H33" s="12">
        <v>1</v>
      </c>
      <c r="I33" s="12" t="s">
        <v>70</v>
      </c>
      <c r="J33" s="12" t="s">
        <v>71</v>
      </c>
      <c r="K33" s="19" t="s">
        <v>32</v>
      </c>
      <c r="L33" s="13" t="s">
        <v>33</v>
      </c>
      <c r="M33" s="12" t="s">
        <v>72</v>
      </c>
      <c r="N33" s="26" t="s">
        <v>164</v>
      </c>
      <c r="O33" s="15" t="s">
        <v>36</v>
      </c>
      <c r="P33" s="15" t="s">
        <v>37</v>
      </c>
      <c r="Q33" s="15" t="s">
        <v>165</v>
      </c>
      <c r="R33" s="14" t="s">
        <v>39</v>
      </c>
      <c r="S33" s="26" t="s">
        <v>40</v>
      </c>
      <c r="T33" s="15" t="s">
        <v>41</v>
      </c>
      <c r="U33" s="15" t="s">
        <v>152</v>
      </c>
      <c r="V33" s="12" t="s">
        <v>153</v>
      </c>
    </row>
    <row r="34" s="4" customFormat="true" ht="84" customHeight="true" spans="1:22">
      <c r="A34" s="12">
        <v>31</v>
      </c>
      <c r="B34" s="15" t="s">
        <v>24</v>
      </c>
      <c r="C34" s="15" t="s">
        <v>25</v>
      </c>
      <c r="D34" s="15" t="s">
        <v>26</v>
      </c>
      <c r="E34" s="15" t="s">
        <v>147</v>
      </c>
      <c r="F34" s="15" t="s">
        <v>148</v>
      </c>
      <c r="G34" s="15" t="s">
        <v>166</v>
      </c>
      <c r="H34" s="12">
        <v>1</v>
      </c>
      <c r="I34" s="12" t="s">
        <v>70</v>
      </c>
      <c r="J34" s="12" t="s">
        <v>71</v>
      </c>
      <c r="K34" s="19" t="s">
        <v>32</v>
      </c>
      <c r="L34" s="13" t="s">
        <v>33</v>
      </c>
      <c r="M34" s="12" t="s">
        <v>72</v>
      </c>
      <c r="N34" s="26" t="s">
        <v>167</v>
      </c>
      <c r="O34" s="15" t="s">
        <v>36</v>
      </c>
      <c r="P34" s="15" t="s">
        <v>37</v>
      </c>
      <c r="Q34" s="15" t="s">
        <v>168</v>
      </c>
      <c r="R34" s="14" t="s">
        <v>39</v>
      </c>
      <c r="S34" s="26" t="s">
        <v>40</v>
      </c>
      <c r="T34" s="15" t="s">
        <v>41</v>
      </c>
      <c r="U34" s="15" t="s">
        <v>152</v>
      </c>
      <c r="V34" s="12" t="s">
        <v>153</v>
      </c>
    </row>
    <row r="35" s="4" customFormat="true" ht="63" customHeight="true" spans="1:22">
      <c r="A35" s="12">
        <v>32</v>
      </c>
      <c r="B35" s="15" t="s">
        <v>24</v>
      </c>
      <c r="C35" s="15" t="s">
        <v>25</v>
      </c>
      <c r="D35" s="15" t="s">
        <v>26</v>
      </c>
      <c r="E35" s="15" t="s">
        <v>147</v>
      </c>
      <c r="F35" s="15" t="s">
        <v>148</v>
      </c>
      <c r="G35" s="15" t="s">
        <v>169</v>
      </c>
      <c r="H35" s="12">
        <v>1</v>
      </c>
      <c r="I35" s="12" t="s">
        <v>70</v>
      </c>
      <c r="J35" s="12" t="s">
        <v>71</v>
      </c>
      <c r="K35" s="19" t="s">
        <v>32</v>
      </c>
      <c r="L35" s="13" t="s">
        <v>33</v>
      </c>
      <c r="M35" s="12" t="s">
        <v>72</v>
      </c>
      <c r="N35" s="26" t="s">
        <v>170</v>
      </c>
      <c r="O35" s="15" t="s">
        <v>36</v>
      </c>
      <c r="P35" s="15" t="s">
        <v>37</v>
      </c>
      <c r="Q35" s="15" t="s">
        <v>171</v>
      </c>
      <c r="R35" s="14" t="s">
        <v>39</v>
      </c>
      <c r="S35" s="26" t="s">
        <v>172</v>
      </c>
      <c r="T35" s="15" t="s">
        <v>41</v>
      </c>
      <c r="U35" s="15" t="s">
        <v>152</v>
      </c>
      <c r="V35" s="12" t="s">
        <v>153</v>
      </c>
    </row>
    <row r="36" s="4" customFormat="true" ht="102" customHeight="true" spans="1:22">
      <c r="A36" s="12">
        <v>33</v>
      </c>
      <c r="B36" s="13" t="s">
        <v>24</v>
      </c>
      <c r="C36" s="12" t="s">
        <v>173</v>
      </c>
      <c r="D36" s="13" t="s">
        <v>134</v>
      </c>
      <c r="E36" s="12" t="s">
        <v>174</v>
      </c>
      <c r="F36" s="12" t="s">
        <v>175</v>
      </c>
      <c r="G36" s="12" t="s">
        <v>176</v>
      </c>
      <c r="H36" s="13">
        <v>1</v>
      </c>
      <c r="I36" s="12" t="s">
        <v>70</v>
      </c>
      <c r="J36" s="12" t="s">
        <v>71</v>
      </c>
      <c r="K36" s="19" t="s">
        <v>32</v>
      </c>
      <c r="L36" s="13" t="s">
        <v>33</v>
      </c>
      <c r="M36" s="12" t="s">
        <v>72</v>
      </c>
      <c r="N36" s="26" t="s">
        <v>177</v>
      </c>
      <c r="O36" s="12" t="s">
        <v>36</v>
      </c>
      <c r="P36" s="12" t="s">
        <v>37</v>
      </c>
      <c r="Q36" s="26" t="s">
        <v>178</v>
      </c>
      <c r="R36" s="13" t="s">
        <v>39</v>
      </c>
      <c r="S36" s="26" t="s">
        <v>40</v>
      </c>
      <c r="T36" s="12" t="s">
        <v>41</v>
      </c>
      <c r="U36" s="29"/>
      <c r="V36" s="12" t="s">
        <v>179</v>
      </c>
    </row>
    <row r="37" s="4" customFormat="true" ht="51" spans="1:22">
      <c r="A37" s="12">
        <v>34</v>
      </c>
      <c r="B37" s="13" t="s">
        <v>24</v>
      </c>
      <c r="C37" s="13" t="s">
        <v>173</v>
      </c>
      <c r="D37" s="13" t="s">
        <v>134</v>
      </c>
      <c r="E37" s="12" t="s">
        <v>174</v>
      </c>
      <c r="F37" s="12" t="s">
        <v>175</v>
      </c>
      <c r="G37" s="12" t="s">
        <v>180</v>
      </c>
      <c r="H37" s="13">
        <v>1</v>
      </c>
      <c r="I37" s="12" t="s">
        <v>70</v>
      </c>
      <c r="J37" s="12" t="s">
        <v>71</v>
      </c>
      <c r="K37" s="19" t="s">
        <v>32</v>
      </c>
      <c r="L37" s="13" t="s">
        <v>33</v>
      </c>
      <c r="M37" s="12" t="s">
        <v>72</v>
      </c>
      <c r="N37" s="26" t="s">
        <v>181</v>
      </c>
      <c r="O37" s="12" t="s">
        <v>36</v>
      </c>
      <c r="P37" s="12" t="s">
        <v>37</v>
      </c>
      <c r="Q37" s="26" t="s">
        <v>182</v>
      </c>
      <c r="R37" s="13" t="s">
        <v>39</v>
      </c>
      <c r="S37" s="26" t="s">
        <v>39</v>
      </c>
      <c r="T37" s="12" t="s">
        <v>41</v>
      </c>
      <c r="U37" s="29"/>
      <c r="V37" s="12" t="s">
        <v>179</v>
      </c>
    </row>
    <row r="38" s="4" customFormat="true" ht="87" customHeight="true" spans="1:22">
      <c r="A38" s="12">
        <v>35</v>
      </c>
      <c r="B38" s="13" t="s">
        <v>24</v>
      </c>
      <c r="C38" s="12" t="s">
        <v>173</v>
      </c>
      <c r="D38" s="13" t="s">
        <v>134</v>
      </c>
      <c r="E38" s="12" t="s">
        <v>183</v>
      </c>
      <c r="F38" s="12" t="s">
        <v>184</v>
      </c>
      <c r="G38" s="12" t="s">
        <v>29</v>
      </c>
      <c r="H38" s="13">
        <v>1</v>
      </c>
      <c r="I38" s="12" t="s">
        <v>70</v>
      </c>
      <c r="J38" s="12" t="s">
        <v>71</v>
      </c>
      <c r="K38" s="19" t="s">
        <v>32</v>
      </c>
      <c r="L38" s="13" t="s">
        <v>33</v>
      </c>
      <c r="M38" s="12" t="s">
        <v>72</v>
      </c>
      <c r="N38" s="26" t="s">
        <v>167</v>
      </c>
      <c r="O38" s="12" t="s">
        <v>36</v>
      </c>
      <c r="P38" s="12" t="s">
        <v>37</v>
      </c>
      <c r="Q38" s="26" t="s">
        <v>185</v>
      </c>
      <c r="R38" s="13" t="s">
        <v>39</v>
      </c>
      <c r="S38" s="26" t="s">
        <v>186</v>
      </c>
      <c r="T38" s="12" t="s">
        <v>41</v>
      </c>
      <c r="U38" s="26"/>
      <c r="V38" s="12" t="s">
        <v>179</v>
      </c>
    </row>
    <row r="39" s="4" customFormat="true" ht="113" customHeight="true" spans="1:22">
      <c r="A39" s="12">
        <v>36</v>
      </c>
      <c r="B39" s="16" t="s">
        <v>24</v>
      </c>
      <c r="C39" s="14" t="s">
        <v>173</v>
      </c>
      <c r="D39" s="16" t="s">
        <v>134</v>
      </c>
      <c r="E39" s="14" t="s">
        <v>187</v>
      </c>
      <c r="F39" s="14" t="s">
        <v>188</v>
      </c>
      <c r="G39" s="14" t="s">
        <v>29</v>
      </c>
      <c r="H39" s="16">
        <v>1</v>
      </c>
      <c r="I39" s="12" t="s">
        <v>70</v>
      </c>
      <c r="J39" s="12" t="s">
        <v>71</v>
      </c>
      <c r="K39" s="20" t="s">
        <v>32</v>
      </c>
      <c r="L39" s="16" t="s">
        <v>33</v>
      </c>
      <c r="M39" s="14" t="s">
        <v>72</v>
      </c>
      <c r="N39" s="27" t="s">
        <v>167</v>
      </c>
      <c r="O39" s="14" t="s">
        <v>36</v>
      </c>
      <c r="P39" s="14" t="s">
        <v>37</v>
      </c>
      <c r="Q39" s="27" t="s">
        <v>189</v>
      </c>
      <c r="R39" s="16" t="s">
        <v>39</v>
      </c>
      <c r="S39" s="26" t="s">
        <v>186</v>
      </c>
      <c r="T39" s="14" t="s">
        <v>41</v>
      </c>
      <c r="U39" s="29"/>
      <c r="V39" s="12" t="s">
        <v>179</v>
      </c>
    </row>
    <row r="40" s="4" customFormat="true" ht="210" customHeight="true" spans="1:22">
      <c r="A40" s="12">
        <v>37</v>
      </c>
      <c r="B40" s="13" t="s">
        <v>24</v>
      </c>
      <c r="C40" s="12" t="s">
        <v>173</v>
      </c>
      <c r="D40" s="13" t="s">
        <v>134</v>
      </c>
      <c r="E40" s="12" t="s">
        <v>190</v>
      </c>
      <c r="F40" s="12" t="s">
        <v>191</v>
      </c>
      <c r="G40" s="12" t="s">
        <v>192</v>
      </c>
      <c r="H40" s="13">
        <v>2</v>
      </c>
      <c r="I40" s="12" t="s">
        <v>70</v>
      </c>
      <c r="J40" s="12" t="s">
        <v>71</v>
      </c>
      <c r="K40" s="19" t="s">
        <v>32</v>
      </c>
      <c r="L40" s="13" t="s">
        <v>33</v>
      </c>
      <c r="M40" s="12" t="s">
        <v>72</v>
      </c>
      <c r="N40" s="26" t="s">
        <v>193</v>
      </c>
      <c r="O40" s="12" t="s">
        <v>36</v>
      </c>
      <c r="P40" s="12" t="s">
        <v>37</v>
      </c>
      <c r="Q40" s="26" t="s">
        <v>194</v>
      </c>
      <c r="R40" s="13" t="s">
        <v>39</v>
      </c>
      <c r="S40" s="26" t="s">
        <v>39</v>
      </c>
      <c r="T40" s="12" t="s">
        <v>41</v>
      </c>
      <c r="U40" s="26" t="s">
        <v>195</v>
      </c>
      <c r="V40" s="12" t="s">
        <v>179</v>
      </c>
    </row>
    <row r="41" s="4" customFormat="true" ht="218" customHeight="true" spans="1:22">
      <c r="A41" s="12">
        <v>38</v>
      </c>
      <c r="B41" s="13" t="s">
        <v>24</v>
      </c>
      <c r="C41" s="12" t="s">
        <v>173</v>
      </c>
      <c r="D41" s="13" t="s">
        <v>134</v>
      </c>
      <c r="E41" s="12" t="s">
        <v>190</v>
      </c>
      <c r="F41" s="12" t="s">
        <v>191</v>
      </c>
      <c r="G41" s="12" t="s">
        <v>196</v>
      </c>
      <c r="H41" s="13">
        <v>1</v>
      </c>
      <c r="I41" s="12" t="s">
        <v>70</v>
      </c>
      <c r="J41" s="12" t="s">
        <v>71</v>
      </c>
      <c r="K41" s="19" t="s">
        <v>32</v>
      </c>
      <c r="L41" s="13" t="s">
        <v>33</v>
      </c>
      <c r="M41" s="12" t="s">
        <v>72</v>
      </c>
      <c r="N41" s="26" t="s">
        <v>197</v>
      </c>
      <c r="O41" s="12" t="s">
        <v>36</v>
      </c>
      <c r="P41" s="12" t="s">
        <v>37</v>
      </c>
      <c r="Q41" s="26" t="s">
        <v>198</v>
      </c>
      <c r="R41" s="13" t="s">
        <v>39</v>
      </c>
      <c r="S41" s="26" t="s">
        <v>40</v>
      </c>
      <c r="T41" s="12" t="s">
        <v>41</v>
      </c>
      <c r="U41" s="26" t="s">
        <v>195</v>
      </c>
      <c r="V41" s="12" t="s">
        <v>179</v>
      </c>
    </row>
    <row r="42" s="4" customFormat="true" ht="129" customHeight="true" spans="1:22">
      <c r="A42" s="12">
        <v>39</v>
      </c>
      <c r="B42" s="13" t="s">
        <v>24</v>
      </c>
      <c r="C42" s="12" t="s">
        <v>173</v>
      </c>
      <c r="D42" s="13" t="s">
        <v>134</v>
      </c>
      <c r="E42" s="12" t="s">
        <v>199</v>
      </c>
      <c r="F42" s="12" t="s">
        <v>200</v>
      </c>
      <c r="G42" s="12" t="s">
        <v>201</v>
      </c>
      <c r="H42" s="13">
        <v>2</v>
      </c>
      <c r="I42" s="12" t="s">
        <v>70</v>
      </c>
      <c r="J42" s="12" t="s">
        <v>71</v>
      </c>
      <c r="K42" s="19" t="s">
        <v>32</v>
      </c>
      <c r="L42" s="13" t="s">
        <v>33</v>
      </c>
      <c r="M42" s="12" t="s">
        <v>72</v>
      </c>
      <c r="N42" s="26" t="s">
        <v>202</v>
      </c>
      <c r="O42" s="12" t="s">
        <v>36</v>
      </c>
      <c r="P42" s="12" t="s">
        <v>37</v>
      </c>
      <c r="Q42" s="26" t="s">
        <v>203</v>
      </c>
      <c r="R42" s="13" t="s">
        <v>39</v>
      </c>
      <c r="S42" s="26" t="s">
        <v>204</v>
      </c>
      <c r="T42" s="12" t="s">
        <v>41</v>
      </c>
      <c r="U42" s="26"/>
      <c r="V42" s="12" t="s">
        <v>179</v>
      </c>
    </row>
    <row r="43" s="4" customFormat="true" ht="86" customHeight="true" spans="1:22">
      <c r="A43" s="12">
        <v>40</v>
      </c>
      <c r="B43" s="13" t="s">
        <v>24</v>
      </c>
      <c r="C43" s="12" t="s">
        <v>173</v>
      </c>
      <c r="D43" s="13" t="s">
        <v>26</v>
      </c>
      <c r="E43" s="12" t="s">
        <v>205</v>
      </c>
      <c r="F43" s="12" t="s">
        <v>206</v>
      </c>
      <c r="G43" s="12" t="s">
        <v>207</v>
      </c>
      <c r="H43" s="13">
        <v>1</v>
      </c>
      <c r="I43" s="12" t="s">
        <v>70</v>
      </c>
      <c r="J43" s="12" t="s">
        <v>71</v>
      </c>
      <c r="K43" s="13" t="s">
        <v>32</v>
      </c>
      <c r="L43" s="13" t="s">
        <v>33</v>
      </c>
      <c r="M43" s="12" t="s">
        <v>72</v>
      </c>
      <c r="N43" s="26" t="s">
        <v>208</v>
      </c>
      <c r="O43" s="12" t="s">
        <v>36</v>
      </c>
      <c r="P43" s="12" t="s">
        <v>37</v>
      </c>
      <c r="Q43" s="29" t="s">
        <v>39</v>
      </c>
      <c r="R43" s="13" t="s">
        <v>39</v>
      </c>
      <c r="S43" s="26" t="s">
        <v>40</v>
      </c>
      <c r="T43" s="12" t="s">
        <v>41</v>
      </c>
      <c r="U43" s="26" t="s">
        <v>209</v>
      </c>
      <c r="V43" s="12" t="s">
        <v>179</v>
      </c>
    </row>
    <row r="44" s="4" customFormat="true" ht="76.5" spans="1:22">
      <c r="A44" s="12">
        <v>41</v>
      </c>
      <c r="B44" s="13" t="s">
        <v>24</v>
      </c>
      <c r="C44" s="12" t="s">
        <v>173</v>
      </c>
      <c r="D44" s="13" t="s">
        <v>26</v>
      </c>
      <c r="E44" s="12" t="s">
        <v>205</v>
      </c>
      <c r="F44" s="12" t="s">
        <v>206</v>
      </c>
      <c r="G44" s="12" t="s">
        <v>210</v>
      </c>
      <c r="H44" s="13">
        <v>1</v>
      </c>
      <c r="I44" s="12" t="s">
        <v>70</v>
      </c>
      <c r="J44" s="12" t="s">
        <v>71</v>
      </c>
      <c r="K44" s="13" t="s">
        <v>32</v>
      </c>
      <c r="L44" s="13" t="s">
        <v>33</v>
      </c>
      <c r="M44" s="12" t="s">
        <v>72</v>
      </c>
      <c r="N44" s="26" t="s">
        <v>211</v>
      </c>
      <c r="O44" s="12" t="s">
        <v>36</v>
      </c>
      <c r="P44" s="12" t="s">
        <v>37</v>
      </c>
      <c r="Q44" s="29" t="s">
        <v>39</v>
      </c>
      <c r="R44" s="13" t="s">
        <v>39</v>
      </c>
      <c r="S44" s="26" t="s">
        <v>39</v>
      </c>
      <c r="T44" s="12" t="s">
        <v>41</v>
      </c>
      <c r="U44" s="26" t="s">
        <v>209</v>
      </c>
      <c r="V44" s="12" t="s">
        <v>179</v>
      </c>
    </row>
    <row r="45" s="4" customFormat="true" ht="92" customHeight="true" spans="1:22">
      <c r="A45" s="12">
        <v>42</v>
      </c>
      <c r="B45" s="13" t="s">
        <v>24</v>
      </c>
      <c r="C45" s="12" t="s">
        <v>173</v>
      </c>
      <c r="D45" s="13" t="s">
        <v>26</v>
      </c>
      <c r="E45" s="12" t="s">
        <v>212</v>
      </c>
      <c r="F45" s="12" t="s">
        <v>213</v>
      </c>
      <c r="G45" s="12" t="s">
        <v>166</v>
      </c>
      <c r="H45" s="13">
        <v>1</v>
      </c>
      <c r="I45" s="12" t="s">
        <v>70</v>
      </c>
      <c r="J45" s="12" t="s">
        <v>71</v>
      </c>
      <c r="K45" s="19" t="s">
        <v>32</v>
      </c>
      <c r="L45" s="21" t="s">
        <v>33</v>
      </c>
      <c r="M45" s="12" t="s">
        <v>72</v>
      </c>
      <c r="N45" s="26" t="s">
        <v>214</v>
      </c>
      <c r="O45" s="12" t="s">
        <v>36</v>
      </c>
      <c r="P45" s="12" t="s">
        <v>37</v>
      </c>
      <c r="Q45" s="29" t="s">
        <v>39</v>
      </c>
      <c r="R45" s="13" t="s">
        <v>39</v>
      </c>
      <c r="S45" s="26" t="s">
        <v>40</v>
      </c>
      <c r="T45" s="12" t="s">
        <v>41</v>
      </c>
      <c r="U45" s="29"/>
      <c r="V45" s="12" t="s">
        <v>179</v>
      </c>
    </row>
    <row r="46" s="4" customFormat="true" ht="135" customHeight="true" spans="1:22">
      <c r="A46" s="12">
        <v>43</v>
      </c>
      <c r="B46" s="13" t="s">
        <v>24</v>
      </c>
      <c r="C46" s="12" t="s">
        <v>173</v>
      </c>
      <c r="D46" s="13" t="s">
        <v>26</v>
      </c>
      <c r="E46" s="12" t="s">
        <v>215</v>
      </c>
      <c r="F46" s="12" t="s">
        <v>216</v>
      </c>
      <c r="G46" s="12" t="s">
        <v>207</v>
      </c>
      <c r="H46" s="13">
        <v>1</v>
      </c>
      <c r="I46" s="12" t="s">
        <v>70</v>
      </c>
      <c r="J46" s="12" t="s">
        <v>71</v>
      </c>
      <c r="K46" s="19" t="s">
        <v>32</v>
      </c>
      <c r="L46" s="13" t="s">
        <v>33</v>
      </c>
      <c r="M46" s="12" t="s">
        <v>72</v>
      </c>
      <c r="N46" s="26" t="s">
        <v>217</v>
      </c>
      <c r="O46" s="12" t="s">
        <v>36</v>
      </c>
      <c r="P46" s="12" t="s">
        <v>37</v>
      </c>
      <c r="Q46" s="27" t="s">
        <v>218</v>
      </c>
      <c r="R46" s="13" t="s">
        <v>39</v>
      </c>
      <c r="S46" s="26" t="s">
        <v>40</v>
      </c>
      <c r="T46" s="12" t="s">
        <v>41</v>
      </c>
      <c r="U46" s="29"/>
      <c r="V46" s="12" t="s">
        <v>179</v>
      </c>
    </row>
    <row r="47" s="4" customFormat="true" ht="129" customHeight="true" spans="1:22">
      <c r="A47" s="12">
        <v>44</v>
      </c>
      <c r="B47" s="13" t="s">
        <v>24</v>
      </c>
      <c r="C47" s="12" t="s">
        <v>173</v>
      </c>
      <c r="D47" s="13" t="s">
        <v>26</v>
      </c>
      <c r="E47" s="12" t="s">
        <v>215</v>
      </c>
      <c r="F47" s="12" t="s">
        <v>216</v>
      </c>
      <c r="G47" s="12" t="s">
        <v>210</v>
      </c>
      <c r="H47" s="13">
        <v>1</v>
      </c>
      <c r="I47" s="12" t="s">
        <v>70</v>
      </c>
      <c r="J47" s="12" t="s">
        <v>71</v>
      </c>
      <c r="K47" s="19" t="s">
        <v>32</v>
      </c>
      <c r="L47" s="13" t="s">
        <v>33</v>
      </c>
      <c r="M47" s="12" t="s">
        <v>72</v>
      </c>
      <c r="N47" s="26" t="s">
        <v>219</v>
      </c>
      <c r="O47" s="12" t="s">
        <v>36</v>
      </c>
      <c r="P47" s="12" t="s">
        <v>37</v>
      </c>
      <c r="Q47" s="27" t="s">
        <v>220</v>
      </c>
      <c r="R47" s="13" t="s">
        <v>39</v>
      </c>
      <c r="S47" s="26" t="s">
        <v>39</v>
      </c>
      <c r="T47" s="12" t="s">
        <v>41</v>
      </c>
      <c r="U47" s="29"/>
      <c r="V47" s="12" t="s">
        <v>179</v>
      </c>
    </row>
    <row r="48" s="4" customFormat="true" ht="79" customHeight="true" spans="1:22">
      <c r="A48" s="12">
        <v>45</v>
      </c>
      <c r="B48" s="13" t="s">
        <v>24</v>
      </c>
      <c r="C48" s="12" t="s">
        <v>173</v>
      </c>
      <c r="D48" s="13" t="s">
        <v>26</v>
      </c>
      <c r="E48" s="12" t="s">
        <v>221</v>
      </c>
      <c r="F48" s="12" t="s">
        <v>222</v>
      </c>
      <c r="G48" s="12" t="s">
        <v>223</v>
      </c>
      <c r="H48" s="13">
        <v>2</v>
      </c>
      <c r="I48" s="12" t="s">
        <v>70</v>
      </c>
      <c r="J48" s="12" t="s">
        <v>71</v>
      </c>
      <c r="K48" s="19" t="s">
        <v>32</v>
      </c>
      <c r="L48" s="13" t="s">
        <v>33</v>
      </c>
      <c r="M48" s="12" t="s">
        <v>72</v>
      </c>
      <c r="N48" s="26" t="s">
        <v>224</v>
      </c>
      <c r="O48" s="12" t="s">
        <v>36</v>
      </c>
      <c r="P48" s="12" t="s">
        <v>37</v>
      </c>
      <c r="Q48" s="26" t="s">
        <v>225</v>
      </c>
      <c r="R48" s="13" t="s">
        <v>39</v>
      </c>
      <c r="S48" s="26" t="s">
        <v>40</v>
      </c>
      <c r="T48" s="12" t="s">
        <v>41</v>
      </c>
      <c r="U48" s="29"/>
      <c r="V48" s="12" t="s">
        <v>179</v>
      </c>
    </row>
    <row r="49" s="4" customFormat="true" ht="112" customHeight="true" spans="1:22">
      <c r="A49" s="12">
        <v>46</v>
      </c>
      <c r="B49" s="13" t="s">
        <v>24</v>
      </c>
      <c r="C49" s="12" t="s">
        <v>173</v>
      </c>
      <c r="D49" s="13" t="s">
        <v>26</v>
      </c>
      <c r="E49" s="12" t="s">
        <v>226</v>
      </c>
      <c r="F49" s="12" t="s">
        <v>227</v>
      </c>
      <c r="G49" s="12" t="s">
        <v>228</v>
      </c>
      <c r="H49" s="13">
        <v>1</v>
      </c>
      <c r="I49" s="12" t="s">
        <v>79</v>
      </c>
      <c r="J49" s="12" t="s">
        <v>80</v>
      </c>
      <c r="K49" s="19" t="s">
        <v>32</v>
      </c>
      <c r="L49" s="21" t="s">
        <v>33</v>
      </c>
      <c r="M49" s="12" t="s">
        <v>34</v>
      </c>
      <c r="N49" s="26" t="s">
        <v>229</v>
      </c>
      <c r="O49" s="12" t="s">
        <v>36</v>
      </c>
      <c r="P49" s="12" t="s">
        <v>37</v>
      </c>
      <c r="Q49" s="26" t="s">
        <v>230</v>
      </c>
      <c r="R49" s="13" t="s">
        <v>39</v>
      </c>
      <c r="S49" s="26" t="s">
        <v>231</v>
      </c>
      <c r="T49" s="12" t="s">
        <v>41</v>
      </c>
      <c r="U49" s="29"/>
      <c r="V49" s="12" t="s">
        <v>179</v>
      </c>
    </row>
    <row r="50" s="4" customFormat="true" ht="105" customHeight="true" spans="1:22">
      <c r="A50" s="12">
        <v>47</v>
      </c>
      <c r="B50" s="13" t="s">
        <v>24</v>
      </c>
      <c r="C50" s="12" t="s">
        <v>173</v>
      </c>
      <c r="D50" s="13" t="s">
        <v>26</v>
      </c>
      <c r="E50" s="12" t="s">
        <v>232</v>
      </c>
      <c r="F50" s="12" t="s">
        <v>233</v>
      </c>
      <c r="G50" s="12" t="s">
        <v>234</v>
      </c>
      <c r="H50" s="13">
        <v>1</v>
      </c>
      <c r="I50" s="12" t="s">
        <v>70</v>
      </c>
      <c r="J50" s="12" t="s">
        <v>71</v>
      </c>
      <c r="K50" s="19" t="s">
        <v>32</v>
      </c>
      <c r="L50" s="13" t="s">
        <v>33</v>
      </c>
      <c r="M50" s="12" t="s">
        <v>72</v>
      </c>
      <c r="N50" s="26" t="s">
        <v>235</v>
      </c>
      <c r="O50" s="12" t="s">
        <v>36</v>
      </c>
      <c r="P50" s="12" t="s">
        <v>37</v>
      </c>
      <c r="Q50" s="26" t="s">
        <v>236</v>
      </c>
      <c r="R50" s="13" t="s">
        <v>39</v>
      </c>
      <c r="S50" s="26" t="s">
        <v>40</v>
      </c>
      <c r="T50" s="12" t="s">
        <v>41</v>
      </c>
      <c r="U50" s="29"/>
      <c r="V50" s="12" t="s">
        <v>179</v>
      </c>
    </row>
    <row r="51" s="4" customFormat="true" ht="113" customHeight="true" spans="1:22">
      <c r="A51" s="12">
        <v>48</v>
      </c>
      <c r="B51" s="13" t="s">
        <v>24</v>
      </c>
      <c r="C51" s="12" t="s">
        <v>173</v>
      </c>
      <c r="D51" s="13" t="s">
        <v>26</v>
      </c>
      <c r="E51" s="12" t="s">
        <v>232</v>
      </c>
      <c r="F51" s="12" t="s">
        <v>233</v>
      </c>
      <c r="G51" s="12" t="s">
        <v>237</v>
      </c>
      <c r="H51" s="13">
        <v>1</v>
      </c>
      <c r="I51" s="12" t="s">
        <v>70</v>
      </c>
      <c r="J51" s="12" t="s">
        <v>71</v>
      </c>
      <c r="K51" s="19" t="s">
        <v>32</v>
      </c>
      <c r="L51" s="13" t="s">
        <v>33</v>
      </c>
      <c r="M51" s="12" t="s">
        <v>72</v>
      </c>
      <c r="N51" s="26" t="s">
        <v>238</v>
      </c>
      <c r="O51" s="12" t="s">
        <v>36</v>
      </c>
      <c r="P51" s="12" t="s">
        <v>37</v>
      </c>
      <c r="Q51" s="26" t="s">
        <v>239</v>
      </c>
      <c r="R51" s="13" t="s">
        <v>39</v>
      </c>
      <c r="S51" s="26" t="s">
        <v>39</v>
      </c>
      <c r="T51" s="12" t="s">
        <v>41</v>
      </c>
      <c r="U51" s="29"/>
      <c r="V51" s="12" t="s">
        <v>179</v>
      </c>
    </row>
    <row r="52" s="4" customFormat="true" ht="139" customHeight="true" spans="1:22">
      <c r="A52" s="12">
        <v>49</v>
      </c>
      <c r="B52" s="13" t="s">
        <v>24</v>
      </c>
      <c r="C52" s="12" t="s">
        <v>173</v>
      </c>
      <c r="D52" s="13" t="s">
        <v>26</v>
      </c>
      <c r="E52" s="12" t="s">
        <v>240</v>
      </c>
      <c r="F52" s="12" t="s">
        <v>241</v>
      </c>
      <c r="G52" s="12" t="s">
        <v>29</v>
      </c>
      <c r="H52" s="13">
        <v>1</v>
      </c>
      <c r="I52" s="12" t="s">
        <v>70</v>
      </c>
      <c r="J52" s="12" t="s">
        <v>71</v>
      </c>
      <c r="K52" s="19" t="s">
        <v>32</v>
      </c>
      <c r="L52" s="13" t="s">
        <v>33</v>
      </c>
      <c r="M52" s="12" t="s">
        <v>72</v>
      </c>
      <c r="N52" s="26" t="s">
        <v>242</v>
      </c>
      <c r="O52" s="12" t="s">
        <v>36</v>
      </c>
      <c r="P52" s="12" t="s">
        <v>37</v>
      </c>
      <c r="Q52" s="26" t="s">
        <v>243</v>
      </c>
      <c r="R52" s="13" t="s">
        <v>39</v>
      </c>
      <c r="S52" s="26" t="s">
        <v>39</v>
      </c>
      <c r="T52" s="12" t="s">
        <v>41</v>
      </c>
      <c r="U52" s="29"/>
      <c r="V52" s="12" t="s">
        <v>179</v>
      </c>
    </row>
    <row r="53" s="4" customFormat="true" ht="100" customHeight="true" spans="1:22">
      <c r="A53" s="12">
        <v>50</v>
      </c>
      <c r="B53" s="13" t="s">
        <v>24</v>
      </c>
      <c r="C53" s="12" t="s">
        <v>173</v>
      </c>
      <c r="D53" s="13" t="s">
        <v>26</v>
      </c>
      <c r="E53" s="12" t="s">
        <v>240</v>
      </c>
      <c r="F53" s="12" t="s">
        <v>244</v>
      </c>
      <c r="G53" s="12" t="s">
        <v>245</v>
      </c>
      <c r="H53" s="13">
        <v>1</v>
      </c>
      <c r="I53" s="12" t="s">
        <v>70</v>
      </c>
      <c r="J53" s="12" t="s">
        <v>71</v>
      </c>
      <c r="K53" s="19" t="s">
        <v>32</v>
      </c>
      <c r="L53" s="13" t="s">
        <v>33</v>
      </c>
      <c r="M53" s="12" t="s">
        <v>72</v>
      </c>
      <c r="N53" s="26" t="s">
        <v>246</v>
      </c>
      <c r="O53" s="12" t="s">
        <v>36</v>
      </c>
      <c r="P53" s="12" t="s">
        <v>37</v>
      </c>
      <c r="Q53" s="26" t="s">
        <v>247</v>
      </c>
      <c r="R53" s="13" t="s">
        <v>39</v>
      </c>
      <c r="S53" s="26" t="s">
        <v>39</v>
      </c>
      <c r="T53" s="12" t="s">
        <v>41</v>
      </c>
      <c r="U53" s="29"/>
      <c r="V53" s="12" t="s">
        <v>179</v>
      </c>
    </row>
    <row r="54" s="4" customFormat="true" ht="129" customHeight="true" spans="1:22">
      <c r="A54" s="12">
        <v>51</v>
      </c>
      <c r="B54" s="13" t="s">
        <v>24</v>
      </c>
      <c r="C54" s="12" t="s">
        <v>173</v>
      </c>
      <c r="D54" s="13" t="s">
        <v>26</v>
      </c>
      <c r="E54" s="12" t="s">
        <v>240</v>
      </c>
      <c r="F54" s="12" t="s">
        <v>244</v>
      </c>
      <c r="G54" s="12" t="s">
        <v>248</v>
      </c>
      <c r="H54" s="13">
        <v>1</v>
      </c>
      <c r="I54" s="12" t="s">
        <v>70</v>
      </c>
      <c r="J54" s="12" t="s">
        <v>71</v>
      </c>
      <c r="K54" s="19" t="s">
        <v>32</v>
      </c>
      <c r="L54" s="13" t="s">
        <v>33</v>
      </c>
      <c r="M54" s="12" t="s">
        <v>72</v>
      </c>
      <c r="N54" s="26" t="s">
        <v>249</v>
      </c>
      <c r="O54" s="12" t="s">
        <v>36</v>
      </c>
      <c r="P54" s="12" t="s">
        <v>37</v>
      </c>
      <c r="Q54" s="26" t="s">
        <v>250</v>
      </c>
      <c r="R54" s="13" t="s">
        <v>39</v>
      </c>
      <c r="S54" s="26" t="s">
        <v>40</v>
      </c>
      <c r="T54" s="12" t="s">
        <v>41</v>
      </c>
      <c r="U54" s="29"/>
      <c r="V54" s="12" t="s">
        <v>179</v>
      </c>
    </row>
    <row r="55" s="4" customFormat="true" ht="75" customHeight="true" spans="1:22">
      <c r="A55" s="12">
        <v>52</v>
      </c>
      <c r="B55" s="13" t="s">
        <v>24</v>
      </c>
      <c r="C55" s="12" t="s">
        <v>173</v>
      </c>
      <c r="D55" s="13" t="s">
        <v>26</v>
      </c>
      <c r="E55" s="12" t="s">
        <v>251</v>
      </c>
      <c r="F55" s="12" t="s">
        <v>252</v>
      </c>
      <c r="G55" s="12" t="s">
        <v>253</v>
      </c>
      <c r="H55" s="13">
        <v>1</v>
      </c>
      <c r="I55" s="12" t="s">
        <v>70</v>
      </c>
      <c r="J55" s="12" t="s">
        <v>71</v>
      </c>
      <c r="K55" s="19" t="s">
        <v>32</v>
      </c>
      <c r="L55" s="13" t="s">
        <v>33</v>
      </c>
      <c r="M55" s="12" t="s">
        <v>72</v>
      </c>
      <c r="N55" s="26" t="s">
        <v>254</v>
      </c>
      <c r="O55" s="12" t="s">
        <v>36</v>
      </c>
      <c r="P55" s="12" t="s">
        <v>37</v>
      </c>
      <c r="Q55" s="26" t="s">
        <v>189</v>
      </c>
      <c r="R55" s="13" t="s">
        <v>39</v>
      </c>
      <c r="S55" s="26" t="s">
        <v>40</v>
      </c>
      <c r="T55" s="12" t="s">
        <v>41</v>
      </c>
      <c r="U55" s="29"/>
      <c r="V55" s="12" t="s">
        <v>179</v>
      </c>
    </row>
    <row r="56" s="4" customFormat="true" ht="67" customHeight="true" spans="1:22">
      <c r="A56" s="12">
        <v>53</v>
      </c>
      <c r="B56" s="13" t="s">
        <v>24</v>
      </c>
      <c r="C56" s="12" t="s">
        <v>173</v>
      </c>
      <c r="D56" s="13" t="s">
        <v>26</v>
      </c>
      <c r="E56" s="12" t="s">
        <v>251</v>
      </c>
      <c r="F56" s="12" t="s">
        <v>252</v>
      </c>
      <c r="G56" s="12" t="s">
        <v>255</v>
      </c>
      <c r="H56" s="13">
        <v>1</v>
      </c>
      <c r="I56" s="12" t="s">
        <v>70</v>
      </c>
      <c r="J56" s="12" t="s">
        <v>71</v>
      </c>
      <c r="K56" s="19" t="s">
        <v>32</v>
      </c>
      <c r="L56" s="13" t="s">
        <v>33</v>
      </c>
      <c r="M56" s="12" t="s">
        <v>72</v>
      </c>
      <c r="N56" s="26" t="s">
        <v>256</v>
      </c>
      <c r="O56" s="12" t="s">
        <v>36</v>
      </c>
      <c r="P56" s="12" t="s">
        <v>37</v>
      </c>
      <c r="Q56" s="26" t="s">
        <v>257</v>
      </c>
      <c r="R56" s="13" t="s">
        <v>39</v>
      </c>
      <c r="S56" s="29" t="s">
        <v>39</v>
      </c>
      <c r="T56" s="12" t="s">
        <v>41</v>
      </c>
      <c r="U56" s="29"/>
      <c r="V56" s="12" t="s">
        <v>179</v>
      </c>
    </row>
    <row r="57" s="4" customFormat="true" ht="127.5" spans="1:22">
      <c r="A57" s="12">
        <v>54</v>
      </c>
      <c r="B57" s="13" t="s">
        <v>24</v>
      </c>
      <c r="C57" s="12" t="s">
        <v>173</v>
      </c>
      <c r="D57" s="13" t="s">
        <v>26</v>
      </c>
      <c r="E57" s="12" t="s">
        <v>258</v>
      </c>
      <c r="F57" s="12" t="s">
        <v>259</v>
      </c>
      <c r="G57" s="12" t="s">
        <v>260</v>
      </c>
      <c r="H57" s="13">
        <v>2</v>
      </c>
      <c r="I57" s="12" t="s">
        <v>79</v>
      </c>
      <c r="J57" s="12" t="s">
        <v>80</v>
      </c>
      <c r="K57" s="19" t="s">
        <v>32</v>
      </c>
      <c r="L57" s="13" t="s">
        <v>33</v>
      </c>
      <c r="M57" s="12" t="s">
        <v>34</v>
      </c>
      <c r="N57" s="26" t="s">
        <v>261</v>
      </c>
      <c r="O57" s="12" t="s">
        <v>36</v>
      </c>
      <c r="P57" s="12" t="s">
        <v>37</v>
      </c>
      <c r="Q57" s="29" t="s">
        <v>39</v>
      </c>
      <c r="R57" s="13" t="s">
        <v>39</v>
      </c>
      <c r="S57" s="26" t="s">
        <v>262</v>
      </c>
      <c r="T57" s="12" t="s">
        <v>41</v>
      </c>
      <c r="U57" s="29"/>
      <c r="V57" s="12" t="s">
        <v>179</v>
      </c>
    </row>
    <row r="58" s="4" customFormat="true" ht="127.5" spans="1:22">
      <c r="A58" s="12">
        <v>55</v>
      </c>
      <c r="B58" s="13" t="s">
        <v>24</v>
      </c>
      <c r="C58" s="12" t="s">
        <v>173</v>
      </c>
      <c r="D58" s="13" t="s">
        <v>26</v>
      </c>
      <c r="E58" s="12" t="s">
        <v>258</v>
      </c>
      <c r="F58" s="12" t="s">
        <v>259</v>
      </c>
      <c r="G58" s="12" t="s">
        <v>263</v>
      </c>
      <c r="H58" s="13">
        <v>1</v>
      </c>
      <c r="I58" s="12" t="s">
        <v>70</v>
      </c>
      <c r="J58" s="12" t="s">
        <v>71</v>
      </c>
      <c r="K58" s="19" t="s">
        <v>32</v>
      </c>
      <c r="L58" s="13" t="s">
        <v>33</v>
      </c>
      <c r="M58" s="12" t="s">
        <v>72</v>
      </c>
      <c r="N58" s="26" t="s">
        <v>264</v>
      </c>
      <c r="O58" s="12" t="s">
        <v>265</v>
      </c>
      <c r="P58" s="12" t="s">
        <v>39</v>
      </c>
      <c r="Q58" s="29" t="s">
        <v>39</v>
      </c>
      <c r="R58" s="13" t="s">
        <v>39</v>
      </c>
      <c r="S58" s="26" t="s">
        <v>266</v>
      </c>
      <c r="T58" s="12" t="s">
        <v>41</v>
      </c>
      <c r="U58" s="29"/>
      <c r="V58" s="12" t="s">
        <v>179</v>
      </c>
    </row>
    <row r="59" s="4" customFormat="true" ht="127.5" spans="1:22">
      <c r="A59" s="12">
        <v>56</v>
      </c>
      <c r="B59" s="13" t="s">
        <v>24</v>
      </c>
      <c r="C59" s="12" t="s">
        <v>173</v>
      </c>
      <c r="D59" s="13" t="s">
        <v>26</v>
      </c>
      <c r="E59" s="12" t="s">
        <v>258</v>
      </c>
      <c r="F59" s="12" t="s">
        <v>259</v>
      </c>
      <c r="G59" s="12" t="s">
        <v>267</v>
      </c>
      <c r="H59" s="13">
        <v>1</v>
      </c>
      <c r="I59" s="12" t="s">
        <v>70</v>
      </c>
      <c r="J59" s="12" t="s">
        <v>71</v>
      </c>
      <c r="K59" s="19" t="s">
        <v>32</v>
      </c>
      <c r="L59" s="13" t="s">
        <v>33</v>
      </c>
      <c r="M59" s="12" t="s">
        <v>72</v>
      </c>
      <c r="N59" s="26" t="s">
        <v>268</v>
      </c>
      <c r="O59" s="12" t="s">
        <v>36</v>
      </c>
      <c r="P59" s="12" t="s">
        <v>37</v>
      </c>
      <c r="Q59" s="26" t="s">
        <v>269</v>
      </c>
      <c r="R59" s="13" t="s">
        <v>39</v>
      </c>
      <c r="S59" s="26" t="s">
        <v>270</v>
      </c>
      <c r="T59" s="12" t="s">
        <v>41</v>
      </c>
      <c r="U59" s="29"/>
      <c r="V59" s="12" t="s">
        <v>179</v>
      </c>
    </row>
    <row r="60" s="4" customFormat="true" ht="63.75" spans="1:22">
      <c r="A60" s="12">
        <v>57</v>
      </c>
      <c r="B60" s="13" t="s">
        <v>24</v>
      </c>
      <c r="C60" s="12" t="s">
        <v>173</v>
      </c>
      <c r="D60" s="13" t="s">
        <v>26</v>
      </c>
      <c r="E60" s="12" t="s">
        <v>271</v>
      </c>
      <c r="F60" s="12" t="s">
        <v>272</v>
      </c>
      <c r="G60" s="12" t="s">
        <v>273</v>
      </c>
      <c r="H60" s="13">
        <v>2</v>
      </c>
      <c r="I60" s="12" t="s">
        <v>70</v>
      </c>
      <c r="J60" s="12" t="s">
        <v>71</v>
      </c>
      <c r="K60" s="19" t="s">
        <v>32</v>
      </c>
      <c r="L60" s="13" t="s">
        <v>33</v>
      </c>
      <c r="M60" s="12" t="s">
        <v>72</v>
      </c>
      <c r="N60" s="26" t="s">
        <v>274</v>
      </c>
      <c r="O60" s="12" t="s">
        <v>36</v>
      </c>
      <c r="P60" s="12" t="s">
        <v>37</v>
      </c>
      <c r="Q60" s="26" t="s">
        <v>275</v>
      </c>
      <c r="R60" s="13" t="s">
        <v>39</v>
      </c>
      <c r="S60" s="26" t="s">
        <v>231</v>
      </c>
      <c r="T60" s="12" t="s">
        <v>41</v>
      </c>
      <c r="U60" s="29"/>
      <c r="V60" s="12" t="s">
        <v>179</v>
      </c>
    </row>
    <row r="61" s="4" customFormat="true" ht="76.5" spans="1:22">
      <c r="A61" s="12">
        <v>58</v>
      </c>
      <c r="B61" s="12" t="s">
        <v>24</v>
      </c>
      <c r="C61" s="12" t="s">
        <v>276</v>
      </c>
      <c r="D61" s="12" t="s">
        <v>134</v>
      </c>
      <c r="E61" s="12" t="s">
        <v>277</v>
      </c>
      <c r="F61" s="12" t="s">
        <v>278</v>
      </c>
      <c r="G61" s="12" t="s">
        <v>279</v>
      </c>
      <c r="H61" s="12">
        <v>1</v>
      </c>
      <c r="I61" s="12" t="s">
        <v>70</v>
      </c>
      <c r="J61" s="12" t="s">
        <v>71</v>
      </c>
      <c r="K61" s="19" t="s">
        <v>32</v>
      </c>
      <c r="L61" s="22">
        <v>0.0430555555555556</v>
      </c>
      <c r="M61" s="12" t="s">
        <v>72</v>
      </c>
      <c r="N61" s="26" t="s">
        <v>280</v>
      </c>
      <c r="O61" s="12" t="s">
        <v>36</v>
      </c>
      <c r="P61" s="12" t="s">
        <v>37</v>
      </c>
      <c r="Q61" s="26" t="s">
        <v>281</v>
      </c>
      <c r="R61" s="12" t="s">
        <v>39</v>
      </c>
      <c r="S61" s="26" t="s">
        <v>40</v>
      </c>
      <c r="T61" s="12" t="s">
        <v>41</v>
      </c>
      <c r="U61" s="30"/>
      <c r="V61" s="12" t="s">
        <v>282</v>
      </c>
    </row>
    <row r="62" s="4" customFormat="true" ht="63.75" spans="1:22">
      <c r="A62" s="12">
        <v>59</v>
      </c>
      <c r="B62" s="12" t="s">
        <v>24</v>
      </c>
      <c r="C62" s="12" t="s">
        <v>276</v>
      </c>
      <c r="D62" s="12" t="s">
        <v>134</v>
      </c>
      <c r="E62" s="12" t="s">
        <v>277</v>
      </c>
      <c r="F62" s="12" t="s">
        <v>278</v>
      </c>
      <c r="G62" s="12" t="s">
        <v>283</v>
      </c>
      <c r="H62" s="12">
        <v>1</v>
      </c>
      <c r="I62" s="12" t="s">
        <v>70</v>
      </c>
      <c r="J62" s="12" t="s">
        <v>71</v>
      </c>
      <c r="K62" s="19" t="s">
        <v>32</v>
      </c>
      <c r="L62" s="22">
        <v>1.04305555555556</v>
      </c>
      <c r="M62" s="12" t="s">
        <v>72</v>
      </c>
      <c r="N62" s="26" t="s">
        <v>284</v>
      </c>
      <c r="O62" s="12" t="s">
        <v>36</v>
      </c>
      <c r="P62" s="12" t="s">
        <v>37</v>
      </c>
      <c r="Q62" s="26" t="s">
        <v>285</v>
      </c>
      <c r="R62" s="12" t="s">
        <v>39</v>
      </c>
      <c r="S62" s="26" t="s">
        <v>39</v>
      </c>
      <c r="T62" s="12" t="s">
        <v>41</v>
      </c>
      <c r="U62" s="30"/>
      <c r="V62" s="12" t="s">
        <v>282</v>
      </c>
    </row>
    <row r="63" s="4" customFormat="true" ht="70" customHeight="true" spans="1:22">
      <c r="A63" s="12">
        <v>60</v>
      </c>
      <c r="B63" s="12" t="s">
        <v>24</v>
      </c>
      <c r="C63" s="12" t="s">
        <v>276</v>
      </c>
      <c r="D63" s="12" t="s">
        <v>134</v>
      </c>
      <c r="E63" s="12" t="s">
        <v>286</v>
      </c>
      <c r="F63" s="12" t="s">
        <v>287</v>
      </c>
      <c r="G63" s="12" t="s">
        <v>288</v>
      </c>
      <c r="H63" s="12">
        <v>1</v>
      </c>
      <c r="I63" s="12" t="s">
        <v>79</v>
      </c>
      <c r="J63" s="12" t="s">
        <v>80</v>
      </c>
      <c r="K63" s="19" t="s">
        <v>32</v>
      </c>
      <c r="L63" s="22">
        <v>2.04305555555556</v>
      </c>
      <c r="M63" s="12" t="s">
        <v>34</v>
      </c>
      <c r="N63" s="26" t="s">
        <v>289</v>
      </c>
      <c r="O63" s="12" t="s">
        <v>36</v>
      </c>
      <c r="P63" s="12" t="s">
        <v>37</v>
      </c>
      <c r="Q63" s="26" t="s">
        <v>290</v>
      </c>
      <c r="R63" s="12" t="s">
        <v>39</v>
      </c>
      <c r="S63" s="26" t="s">
        <v>40</v>
      </c>
      <c r="T63" s="12" t="s">
        <v>41</v>
      </c>
      <c r="U63" s="30"/>
      <c r="V63" s="12" t="s">
        <v>282</v>
      </c>
    </row>
    <row r="64" s="4" customFormat="true" ht="76" customHeight="true" spans="1:22">
      <c r="A64" s="12">
        <v>61</v>
      </c>
      <c r="B64" s="12" t="s">
        <v>24</v>
      </c>
      <c r="C64" s="12" t="s">
        <v>276</v>
      </c>
      <c r="D64" s="12" t="s">
        <v>134</v>
      </c>
      <c r="E64" s="12" t="s">
        <v>286</v>
      </c>
      <c r="F64" s="12" t="s">
        <v>287</v>
      </c>
      <c r="G64" s="12" t="s">
        <v>291</v>
      </c>
      <c r="H64" s="12">
        <v>1</v>
      </c>
      <c r="I64" s="12" t="s">
        <v>79</v>
      </c>
      <c r="J64" s="12" t="s">
        <v>80</v>
      </c>
      <c r="K64" s="19" t="s">
        <v>32</v>
      </c>
      <c r="L64" s="22">
        <v>2.04305555555556</v>
      </c>
      <c r="M64" s="12" t="s">
        <v>34</v>
      </c>
      <c r="N64" s="26" t="s">
        <v>289</v>
      </c>
      <c r="O64" s="12" t="s">
        <v>36</v>
      </c>
      <c r="P64" s="12" t="s">
        <v>37</v>
      </c>
      <c r="Q64" s="26" t="s">
        <v>290</v>
      </c>
      <c r="R64" s="12" t="s">
        <v>39</v>
      </c>
      <c r="S64" s="26" t="s">
        <v>39</v>
      </c>
      <c r="T64" s="12" t="s">
        <v>41</v>
      </c>
      <c r="U64" s="30"/>
      <c r="V64" s="12" t="s">
        <v>282</v>
      </c>
    </row>
    <row r="65" s="4" customFormat="true" ht="85" customHeight="true" spans="1:22">
      <c r="A65" s="12">
        <v>62</v>
      </c>
      <c r="B65" s="12" t="s">
        <v>24</v>
      </c>
      <c r="C65" s="12" t="s">
        <v>276</v>
      </c>
      <c r="D65" s="12" t="s">
        <v>134</v>
      </c>
      <c r="E65" s="12" t="s">
        <v>286</v>
      </c>
      <c r="F65" s="12" t="s">
        <v>287</v>
      </c>
      <c r="G65" s="12" t="s">
        <v>292</v>
      </c>
      <c r="H65" s="12">
        <v>1</v>
      </c>
      <c r="I65" s="12" t="s">
        <v>30</v>
      </c>
      <c r="J65" s="12" t="s">
        <v>31</v>
      </c>
      <c r="K65" s="19" t="s">
        <v>32</v>
      </c>
      <c r="L65" s="22">
        <v>3.04305555555556</v>
      </c>
      <c r="M65" s="12" t="s">
        <v>34</v>
      </c>
      <c r="N65" s="26" t="s">
        <v>293</v>
      </c>
      <c r="O65" s="12" t="s">
        <v>36</v>
      </c>
      <c r="P65" s="12" t="s">
        <v>37</v>
      </c>
      <c r="Q65" s="26" t="s">
        <v>294</v>
      </c>
      <c r="R65" s="12" t="s">
        <v>39</v>
      </c>
      <c r="S65" s="26" t="s">
        <v>295</v>
      </c>
      <c r="T65" s="12" t="s">
        <v>41</v>
      </c>
      <c r="U65" s="30"/>
      <c r="V65" s="12" t="s">
        <v>282</v>
      </c>
    </row>
    <row r="66" s="4" customFormat="true" ht="123" customHeight="true" spans="1:22">
      <c r="A66" s="12">
        <v>63</v>
      </c>
      <c r="B66" s="12" t="s">
        <v>24</v>
      </c>
      <c r="C66" s="12" t="s">
        <v>276</v>
      </c>
      <c r="D66" s="12" t="s">
        <v>26</v>
      </c>
      <c r="E66" s="12" t="s">
        <v>296</v>
      </c>
      <c r="F66" s="12" t="s">
        <v>297</v>
      </c>
      <c r="G66" s="12" t="s">
        <v>298</v>
      </c>
      <c r="H66" s="12">
        <v>1</v>
      </c>
      <c r="I66" s="12" t="s">
        <v>30</v>
      </c>
      <c r="J66" s="12" t="s">
        <v>31</v>
      </c>
      <c r="K66" s="19" t="s">
        <v>32</v>
      </c>
      <c r="L66" s="22">
        <v>4.04305555555556</v>
      </c>
      <c r="M66" s="12" t="s">
        <v>34</v>
      </c>
      <c r="N66" s="26" t="s">
        <v>299</v>
      </c>
      <c r="O66" s="12" t="s">
        <v>36</v>
      </c>
      <c r="P66" s="12" t="s">
        <v>37</v>
      </c>
      <c r="Q66" s="26" t="s">
        <v>300</v>
      </c>
      <c r="R66" s="12" t="s">
        <v>39</v>
      </c>
      <c r="S66" s="26" t="s">
        <v>40</v>
      </c>
      <c r="T66" s="12" t="s">
        <v>41</v>
      </c>
      <c r="U66" s="30"/>
      <c r="V66" s="12" t="s">
        <v>282</v>
      </c>
    </row>
    <row r="67" s="4" customFormat="true" ht="83" customHeight="true" spans="1:22">
      <c r="A67" s="12">
        <v>64</v>
      </c>
      <c r="B67" s="12" t="s">
        <v>24</v>
      </c>
      <c r="C67" s="12" t="s">
        <v>276</v>
      </c>
      <c r="D67" s="12" t="s">
        <v>26</v>
      </c>
      <c r="E67" s="12" t="s">
        <v>301</v>
      </c>
      <c r="F67" s="12" t="s">
        <v>302</v>
      </c>
      <c r="G67" s="12" t="s">
        <v>166</v>
      </c>
      <c r="H67" s="12">
        <v>1</v>
      </c>
      <c r="I67" s="12" t="s">
        <v>70</v>
      </c>
      <c r="J67" s="12" t="s">
        <v>71</v>
      </c>
      <c r="K67" s="19" t="s">
        <v>32</v>
      </c>
      <c r="L67" s="22">
        <v>5.04305555555556</v>
      </c>
      <c r="M67" s="12" t="s">
        <v>72</v>
      </c>
      <c r="N67" s="26" t="s">
        <v>214</v>
      </c>
      <c r="O67" s="12" t="s">
        <v>36</v>
      </c>
      <c r="P67" s="12" t="s">
        <v>37</v>
      </c>
      <c r="Q67" s="26" t="s">
        <v>39</v>
      </c>
      <c r="R67" s="12" t="s">
        <v>39</v>
      </c>
      <c r="S67" s="26" t="s">
        <v>266</v>
      </c>
      <c r="T67" s="12" t="s">
        <v>41</v>
      </c>
      <c r="U67" s="30"/>
      <c r="V67" s="12" t="s">
        <v>282</v>
      </c>
    </row>
    <row r="68" s="4" customFormat="true" ht="102" customHeight="true" spans="1:22">
      <c r="A68" s="12">
        <v>65</v>
      </c>
      <c r="B68" s="12" t="s">
        <v>24</v>
      </c>
      <c r="C68" s="12" t="s">
        <v>276</v>
      </c>
      <c r="D68" s="12" t="s">
        <v>26</v>
      </c>
      <c r="E68" s="12" t="s">
        <v>303</v>
      </c>
      <c r="F68" s="12" t="s">
        <v>304</v>
      </c>
      <c r="G68" s="12" t="s">
        <v>305</v>
      </c>
      <c r="H68" s="12">
        <v>1</v>
      </c>
      <c r="I68" s="12" t="s">
        <v>30</v>
      </c>
      <c r="J68" s="12" t="s">
        <v>31</v>
      </c>
      <c r="K68" s="19" t="s">
        <v>32</v>
      </c>
      <c r="L68" s="22">
        <v>0.0430555555555556</v>
      </c>
      <c r="M68" s="12" t="s">
        <v>34</v>
      </c>
      <c r="N68" s="26" t="s">
        <v>306</v>
      </c>
      <c r="O68" s="12" t="s">
        <v>36</v>
      </c>
      <c r="P68" s="12" t="s">
        <v>37</v>
      </c>
      <c r="Q68" s="26" t="s">
        <v>307</v>
      </c>
      <c r="R68" s="12" t="s">
        <v>39</v>
      </c>
      <c r="S68" s="26" t="s">
        <v>39</v>
      </c>
      <c r="T68" s="12" t="s">
        <v>41</v>
      </c>
      <c r="U68" s="30"/>
      <c r="V68" s="12" t="s">
        <v>282</v>
      </c>
    </row>
    <row r="69" s="4" customFormat="true" ht="75" customHeight="true" spans="1:22">
      <c r="A69" s="12">
        <v>66</v>
      </c>
      <c r="B69" s="12" t="s">
        <v>24</v>
      </c>
      <c r="C69" s="12" t="s">
        <v>276</v>
      </c>
      <c r="D69" s="12" t="s">
        <v>26</v>
      </c>
      <c r="E69" s="12" t="s">
        <v>303</v>
      </c>
      <c r="F69" s="12" t="s">
        <v>308</v>
      </c>
      <c r="G69" s="12" t="s">
        <v>309</v>
      </c>
      <c r="H69" s="12">
        <v>1</v>
      </c>
      <c r="I69" s="12" t="s">
        <v>30</v>
      </c>
      <c r="J69" s="12" t="s">
        <v>31</v>
      </c>
      <c r="K69" s="19" t="s">
        <v>32</v>
      </c>
      <c r="L69" s="22">
        <v>7.04305555555556</v>
      </c>
      <c r="M69" s="12" t="s">
        <v>34</v>
      </c>
      <c r="N69" s="26" t="s">
        <v>310</v>
      </c>
      <c r="O69" s="12" t="s">
        <v>36</v>
      </c>
      <c r="P69" s="12" t="s">
        <v>37</v>
      </c>
      <c r="Q69" s="26" t="s">
        <v>311</v>
      </c>
      <c r="R69" s="12" t="s">
        <v>39</v>
      </c>
      <c r="S69" s="26" t="s">
        <v>40</v>
      </c>
      <c r="T69" s="12" t="s">
        <v>41</v>
      </c>
      <c r="U69" s="30"/>
      <c r="V69" s="12" t="s">
        <v>282</v>
      </c>
    </row>
    <row r="70" s="4" customFormat="true" ht="114.75" spans="1:22">
      <c r="A70" s="12">
        <v>67</v>
      </c>
      <c r="B70" s="12" t="s">
        <v>24</v>
      </c>
      <c r="C70" s="12" t="s">
        <v>276</v>
      </c>
      <c r="D70" s="12" t="s">
        <v>26</v>
      </c>
      <c r="E70" s="12" t="s">
        <v>312</v>
      </c>
      <c r="F70" s="12" t="s">
        <v>313</v>
      </c>
      <c r="G70" s="12" t="s">
        <v>314</v>
      </c>
      <c r="H70" s="12">
        <v>1</v>
      </c>
      <c r="I70" s="12" t="s">
        <v>79</v>
      </c>
      <c r="J70" s="12" t="s">
        <v>80</v>
      </c>
      <c r="K70" s="19" t="s">
        <v>32</v>
      </c>
      <c r="L70" s="22">
        <v>8.04305555555556</v>
      </c>
      <c r="M70" s="12" t="s">
        <v>34</v>
      </c>
      <c r="N70" s="26" t="s">
        <v>315</v>
      </c>
      <c r="O70" s="12" t="s">
        <v>36</v>
      </c>
      <c r="P70" s="12" t="s">
        <v>37</v>
      </c>
      <c r="Q70" s="26" t="s">
        <v>316</v>
      </c>
      <c r="R70" s="12" t="s">
        <v>39</v>
      </c>
      <c r="S70" s="26" t="s">
        <v>40</v>
      </c>
      <c r="T70" s="12" t="s">
        <v>41</v>
      </c>
      <c r="U70" s="30"/>
      <c r="V70" s="12" t="s">
        <v>282</v>
      </c>
    </row>
    <row r="71" s="4" customFormat="true" ht="76" customHeight="true" spans="1:22">
      <c r="A71" s="12">
        <v>68</v>
      </c>
      <c r="B71" s="12" t="s">
        <v>24</v>
      </c>
      <c r="C71" s="12" t="s">
        <v>276</v>
      </c>
      <c r="D71" s="12" t="s">
        <v>134</v>
      </c>
      <c r="E71" s="12" t="s">
        <v>317</v>
      </c>
      <c r="F71" s="12" t="s">
        <v>318</v>
      </c>
      <c r="G71" s="12" t="s">
        <v>319</v>
      </c>
      <c r="H71" s="12">
        <v>1</v>
      </c>
      <c r="I71" s="12" t="s">
        <v>70</v>
      </c>
      <c r="J71" s="12" t="s">
        <v>71</v>
      </c>
      <c r="K71" s="19" t="s">
        <v>32</v>
      </c>
      <c r="L71" s="22">
        <v>9.04305555555556</v>
      </c>
      <c r="M71" s="12" t="s">
        <v>72</v>
      </c>
      <c r="N71" s="26" t="s">
        <v>320</v>
      </c>
      <c r="O71" s="12" t="s">
        <v>36</v>
      </c>
      <c r="P71" s="12" t="s">
        <v>37</v>
      </c>
      <c r="Q71" s="26" t="s">
        <v>321</v>
      </c>
      <c r="R71" s="12" t="s">
        <v>39</v>
      </c>
      <c r="S71" s="26" t="s">
        <v>40</v>
      </c>
      <c r="T71" s="12" t="s">
        <v>41</v>
      </c>
      <c r="U71" s="30"/>
      <c r="V71" s="12" t="s">
        <v>282</v>
      </c>
    </row>
    <row r="72" s="4" customFormat="true" ht="102" customHeight="true" spans="1:22">
      <c r="A72" s="12">
        <v>69</v>
      </c>
      <c r="B72" s="12" t="s">
        <v>24</v>
      </c>
      <c r="C72" s="12" t="s">
        <v>276</v>
      </c>
      <c r="D72" s="12" t="s">
        <v>134</v>
      </c>
      <c r="E72" s="12" t="s">
        <v>322</v>
      </c>
      <c r="F72" s="12" t="s">
        <v>323</v>
      </c>
      <c r="G72" s="12" t="s">
        <v>324</v>
      </c>
      <c r="H72" s="12">
        <v>1</v>
      </c>
      <c r="I72" s="12" t="s">
        <v>70</v>
      </c>
      <c r="J72" s="12" t="s">
        <v>71</v>
      </c>
      <c r="K72" s="19" t="s">
        <v>32</v>
      </c>
      <c r="L72" s="22">
        <v>10.0430555555556</v>
      </c>
      <c r="M72" s="12" t="s">
        <v>72</v>
      </c>
      <c r="N72" s="26" t="s">
        <v>325</v>
      </c>
      <c r="O72" s="12" t="s">
        <v>36</v>
      </c>
      <c r="P72" s="12" t="s">
        <v>37</v>
      </c>
      <c r="Q72" s="26" t="s">
        <v>39</v>
      </c>
      <c r="R72" s="12" t="s">
        <v>39</v>
      </c>
      <c r="S72" s="26" t="s">
        <v>295</v>
      </c>
      <c r="T72" s="12" t="s">
        <v>41</v>
      </c>
      <c r="U72" s="30"/>
      <c r="V72" s="12" t="s">
        <v>282</v>
      </c>
    </row>
    <row r="73" s="4" customFormat="true" ht="94" customHeight="true" spans="1:22">
      <c r="A73" s="12">
        <v>70</v>
      </c>
      <c r="B73" s="12" t="s">
        <v>24</v>
      </c>
      <c r="C73" s="12" t="s">
        <v>276</v>
      </c>
      <c r="D73" s="12" t="s">
        <v>134</v>
      </c>
      <c r="E73" s="12" t="s">
        <v>322</v>
      </c>
      <c r="F73" s="12" t="s">
        <v>323</v>
      </c>
      <c r="G73" s="12" t="s">
        <v>326</v>
      </c>
      <c r="H73" s="12">
        <v>1</v>
      </c>
      <c r="I73" s="12" t="s">
        <v>70</v>
      </c>
      <c r="J73" s="12" t="s">
        <v>71</v>
      </c>
      <c r="K73" s="19" t="s">
        <v>32</v>
      </c>
      <c r="L73" s="22">
        <v>10.0430555555556</v>
      </c>
      <c r="M73" s="12" t="s">
        <v>72</v>
      </c>
      <c r="N73" s="26" t="s">
        <v>325</v>
      </c>
      <c r="O73" s="12" t="s">
        <v>36</v>
      </c>
      <c r="P73" s="12" t="s">
        <v>37</v>
      </c>
      <c r="Q73" s="26" t="s">
        <v>39</v>
      </c>
      <c r="R73" s="12" t="s">
        <v>39</v>
      </c>
      <c r="S73" s="26" t="s">
        <v>186</v>
      </c>
      <c r="T73" s="12" t="s">
        <v>41</v>
      </c>
      <c r="U73" s="30"/>
      <c r="V73" s="12" t="s">
        <v>282</v>
      </c>
    </row>
    <row r="74" s="4" customFormat="true" ht="63.75" spans="1:22">
      <c r="A74" s="12">
        <v>71</v>
      </c>
      <c r="B74" s="12" t="s">
        <v>24</v>
      </c>
      <c r="C74" s="12" t="s">
        <v>276</v>
      </c>
      <c r="D74" s="12" t="s">
        <v>26</v>
      </c>
      <c r="E74" s="12" t="s">
        <v>301</v>
      </c>
      <c r="F74" s="12" t="s">
        <v>327</v>
      </c>
      <c r="G74" s="12" t="s">
        <v>166</v>
      </c>
      <c r="H74" s="12">
        <v>1</v>
      </c>
      <c r="I74" s="12" t="s">
        <v>70</v>
      </c>
      <c r="J74" s="12" t="s">
        <v>71</v>
      </c>
      <c r="K74" s="19" t="s">
        <v>32</v>
      </c>
      <c r="L74" s="22">
        <v>11.0430555555556</v>
      </c>
      <c r="M74" s="12" t="s">
        <v>72</v>
      </c>
      <c r="N74" s="26" t="s">
        <v>328</v>
      </c>
      <c r="O74" s="12" t="s">
        <v>36</v>
      </c>
      <c r="P74" s="12" t="s">
        <v>37</v>
      </c>
      <c r="Q74" s="26" t="s">
        <v>285</v>
      </c>
      <c r="R74" s="12" t="s">
        <v>39</v>
      </c>
      <c r="S74" s="26" t="s">
        <v>40</v>
      </c>
      <c r="T74" s="12" t="s">
        <v>41</v>
      </c>
      <c r="U74" s="30"/>
      <c r="V74" s="12" t="s">
        <v>282</v>
      </c>
    </row>
    <row r="75" s="4" customFormat="true" ht="165" customHeight="true" spans="1:22">
      <c r="A75" s="12">
        <v>72</v>
      </c>
      <c r="B75" s="12" t="s">
        <v>24</v>
      </c>
      <c r="C75" s="12" t="s">
        <v>276</v>
      </c>
      <c r="D75" s="12" t="s">
        <v>26</v>
      </c>
      <c r="E75" s="12" t="s">
        <v>329</v>
      </c>
      <c r="F75" s="12" t="s">
        <v>330</v>
      </c>
      <c r="G75" s="12" t="s">
        <v>331</v>
      </c>
      <c r="H75" s="12">
        <v>1</v>
      </c>
      <c r="I75" s="12" t="s">
        <v>79</v>
      </c>
      <c r="J75" s="12" t="s">
        <v>80</v>
      </c>
      <c r="K75" s="19" t="s">
        <v>32</v>
      </c>
      <c r="L75" s="22">
        <v>12.0430555555556</v>
      </c>
      <c r="M75" s="12" t="s">
        <v>34</v>
      </c>
      <c r="N75" s="26" t="s">
        <v>332</v>
      </c>
      <c r="O75" s="12" t="s">
        <v>36</v>
      </c>
      <c r="P75" s="12" t="s">
        <v>37</v>
      </c>
      <c r="Q75" s="26" t="s">
        <v>333</v>
      </c>
      <c r="R75" s="12" t="s">
        <v>39</v>
      </c>
      <c r="S75" s="26" t="s">
        <v>39</v>
      </c>
      <c r="T75" s="12" t="s">
        <v>41</v>
      </c>
      <c r="U75" s="30"/>
      <c r="V75" s="12" t="s">
        <v>282</v>
      </c>
    </row>
    <row r="76" s="4" customFormat="true" ht="84" customHeight="true" spans="1:22">
      <c r="A76" s="12">
        <v>73</v>
      </c>
      <c r="B76" s="12" t="s">
        <v>24</v>
      </c>
      <c r="C76" s="12" t="s">
        <v>276</v>
      </c>
      <c r="D76" s="12" t="s">
        <v>26</v>
      </c>
      <c r="E76" s="12" t="s">
        <v>334</v>
      </c>
      <c r="F76" s="12" t="s">
        <v>335</v>
      </c>
      <c r="G76" s="12" t="s">
        <v>336</v>
      </c>
      <c r="H76" s="12">
        <v>1</v>
      </c>
      <c r="I76" s="12" t="s">
        <v>30</v>
      </c>
      <c r="J76" s="12" t="s">
        <v>31</v>
      </c>
      <c r="K76" s="19" t="s">
        <v>32</v>
      </c>
      <c r="L76" s="22">
        <v>13.0430555555556</v>
      </c>
      <c r="M76" s="12" t="s">
        <v>34</v>
      </c>
      <c r="N76" s="26" t="s">
        <v>337</v>
      </c>
      <c r="O76" s="12" t="s">
        <v>36</v>
      </c>
      <c r="P76" s="12" t="s">
        <v>37</v>
      </c>
      <c r="Q76" s="26" t="s">
        <v>338</v>
      </c>
      <c r="R76" s="12" t="s">
        <v>39</v>
      </c>
      <c r="S76" s="26" t="s">
        <v>40</v>
      </c>
      <c r="T76" s="12" t="s">
        <v>41</v>
      </c>
      <c r="U76" s="30"/>
      <c r="V76" s="12" t="s">
        <v>282</v>
      </c>
    </row>
    <row r="77" s="4" customFormat="true" ht="121" customHeight="true" spans="1:22">
      <c r="A77" s="12">
        <v>74</v>
      </c>
      <c r="B77" s="12" t="s">
        <v>24</v>
      </c>
      <c r="C77" s="12" t="s">
        <v>276</v>
      </c>
      <c r="D77" s="12" t="s">
        <v>26</v>
      </c>
      <c r="E77" s="12" t="s">
        <v>339</v>
      </c>
      <c r="F77" s="12" t="s">
        <v>340</v>
      </c>
      <c r="G77" s="12" t="s">
        <v>341</v>
      </c>
      <c r="H77" s="12">
        <v>1</v>
      </c>
      <c r="I77" s="12" t="s">
        <v>70</v>
      </c>
      <c r="J77" s="12" t="s">
        <v>71</v>
      </c>
      <c r="K77" s="19" t="s">
        <v>32</v>
      </c>
      <c r="L77" s="22">
        <v>14.0430555555556</v>
      </c>
      <c r="M77" s="12" t="s">
        <v>72</v>
      </c>
      <c r="N77" s="26" t="s">
        <v>342</v>
      </c>
      <c r="O77" s="12" t="s">
        <v>36</v>
      </c>
      <c r="P77" s="12" t="s">
        <v>37</v>
      </c>
      <c r="Q77" s="26" t="s">
        <v>343</v>
      </c>
      <c r="R77" s="12" t="s">
        <v>39</v>
      </c>
      <c r="S77" s="26" t="s">
        <v>39</v>
      </c>
      <c r="T77" s="12" t="s">
        <v>41</v>
      </c>
      <c r="U77" s="30"/>
      <c r="V77" s="12" t="s">
        <v>282</v>
      </c>
    </row>
    <row r="78" s="4" customFormat="true" ht="85" customHeight="true" spans="1:22">
      <c r="A78" s="12">
        <v>75</v>
      </c>
      <c r="B78" s="12" t="s">
        <v>24</v>
      </c>
      <c r="C78" s="12" t="s">
        <v>276</v>
      </c>
      <c r="D78" s="12" t="s">
        <v>26</v>
      </c>
      <c r="E78" s="12" t="s">
        <v>344</v>
      </c>
      <c r="F78" s="12" t="s">
        <v>345</v>
      </c>
      <c r="G78" s="12" t="s">
        <v>346</v>
      </c>
      <c r="H78" s="12">
        <v>1</v>
      </c>
      <c r="I78" s="12" t="s">
        <v>30</v>
      </c>
      <c r="J78" s="12" t="s">
        <v>31</v>
      </c>
      <c r="K78" s="19" t="s">
        <v>32</v>
      </c>
      <c r="L78" s="22">
        <v>15.0430555555556</v>
      </c>
      <c r="M78" s="12" t="s">
        <v>34</v>
      </c>
      <c r="N78" s="26" t="s">
        <v>347</v>
      </c>
      <c r="O78" s="12" t="s">
        <v>36</v>
      </c>
      <c r="P78" s="12" t="s">
        <v>37</v>
      </c>
      <c r="Q78" s="26" t="s">
        <v>348</v>
      </c>
      <c r="R78" s="12" t="s">
        <v>39</v>
      </c>
      <c r="S78" s="26" t="s">
        <v>39</v>
      </c>
      <c r="T78" s="12" t="s">
        <v>41</v>
      </c>
      <c r="U78" s="30"/>
      <c r="V78" s="12" t="s">
        <v>282</v>
      </c>
    </row>
    <row r="79" s="4" customFormat="true" ht="100" customHeight="true" spans="1:22">
      <c r="A79" s="12">
        <v>76</v>
      </c>
      <c r="B79" s="12" t="s">
        <v>24</v>
      </c>
      <c r="C79" s="12" t="s">
        <v>276</v>
      </c>
      <c r="D79" s="12" t="s">
        <v>26</v>
      </c>
      <c r="E79" s="12" t="s">
        <v>344</v>
      </c>
      <c r="F79" s="12" t="s">
        <v>345</v>
      </c>
      <c r="G79" s="12" t="s">
        <v>349</v>
      </c>
      <c r="H79" s="12">
        <v>1</v>
      </c>
      <c r="I79" s="12" t="s">
        <v>30</v>
      </c>
      <c r="J79" s="12" t="s">
        <v>31</v>
      </c>
      <c r="K79" s="19" t="s">
        <v>32</v>
      </c>
      <c r="L79" s="22">
        <v>16.0430555555556</v>
      </c>
      <c r="M79" s="12" t="s">
        <v>34</v>
      </c>
      <c r="N79" s="26" t="s">
        <v>347</v>
      </c>
      <c r="O79" s="12" t="s">
        <v>36</v>
      </c>
      <c r="P79" s="12" t="s">
        <v>37</v>
      </c>
      <c r="Q79" s="26" t="s">
        <v>350</v>
      </c>
      <c r="R79" s="12" t="s">
        <v>39</v>
      </c>
      <c r="S79" s="26" t="s">
        <v>40</v>
      </c>
      <c r="T79" s="12" t="s">
        <v>41</v>
      </c>
      <c r="U79" s="30"/>
      <c r="V79" s="12" t="s">
        <v>282</v>
      </c>
    </row>
    <row r="80" s="4" customFormat="true" ht="97" customHeight="true" spans="1:22">
      <c r="A80" s="12">
        <v>77</v>
      </c>
      <c r="B80" s="12" t="s">
        <v>24</v>
      </c>
      <c r="C80" s="12" t="s">
        <v>276</v>
      </c>
      <c r="D80" s="12" t="s">
        <v>26</v>
      </c>
      <c r="E80" s="12" t="s">
        <v>344</v>
      </c>
      <c r="F80" s="12" t="s">
        <v>345</v>
      </c>
      <c r="G80" s="12" t="s">
        <v>351</v>
      </c>
      <c r="H80" s="12">
        <v>1</v>
      </c>
      <c r="I80" s="12" t="s">
        <v>30</v>
      </c>
      <c r="J80" s="12" t="s">
        <v>31</v>
      </c>
      <c r="K80" s="19" t="s">
        <v>32</v>
      </c>
      <c r="L80" s="22">
        <v>17.0430555555556</v>
      </c>
      <c r="M80" s="12" t="s">
        <v>34</v>
      </c>
      <c r="N80" s="26" t="s">
        <v>352</v>
      </c>
      <c r="O80" s="12" t="s">
        <v>36</v>
      </c>
      <c r="P80" s="12" t="s">
        <v>37</v>
      </c>
      <c r="Q80" s="26" t="s">
        <v>353</v>
      </c>
      <c r="R80" s="12" t="s">
        <v>39</v>
      </c>
      <c r="S80" s="26" t="s">
        <v>40</v>
      </c>
      <c r="T80" s="12" t="s">
        <v>41</v>
      </c>
      <c r="U80" s="30"/>
      <c r="V80" s="12" t="s">
        <v>282</v>
      </c>
    </row>
    <row r="81" s="4" customFormat="true" ht="63.75" spans="1:22">
      <c r="A81" s="12">
        <v>78</v>
      </c>
      <c r="B81" s="12" t="s">
        <v>24</v>
      </c>
      <c r="C81" s="12" t="s">
        <v>276</v>
      </c>
      <c r="D81" s="12" t="s">
        <v>26</v>
      </c>
      <c r="E81" s="12" t="s">
        <v>354</v>
      </c>
      <c r="F81" s="12" t="s">
        <v>355</v>
      </c>
      <c r="G81" s="12" t="s">
        <v>166</v>
      </c>
      <c r="H81" s="12">
        <v>1</v>
      </c>
      <c r="I81" s="12" t="s">
        <v>70</v>
      </c>
      <c r="J81" s="12" t="s">
        <v>71</v>
      </c>
      <c r="K81" s="19" t="s">
        <v>32</v>
      </c>
      <c r="L81" s="22">
        <v>18.0430555555556</v>
      </c>
      <c r="M81" s="12" t="s">
        <v>72</v>
      </c>
      <c r="N81" s="26" t="s">
        <v>356</v>
      </c>
      <c r="O81" s="12" t="s">
        <v>36</v>
      </c>
      <c r="P81" s="12" t="s">
        <v>37</v>
      </c>
      <c r="Q81" s="26" t="s">
        <v>357</v>
      </c>
      <c r="R81" s="12" t="s">
        <v>39</v>
      </c>
      <c r="S81" s="26" t="s">
        <v>40</v>
      </c>
      <c r="T81" s="12" t="s">
        <v>41</v>
      </c>
      <c r="U81" s="30"/>
      <c r="V81" s="12" t="s">
        <v>282</v>
      </c>
    </row>
    <row r="82" s="4" customFormat="true" ht="62" customHeight="true" spans="1:22">
      <c r="A82" s="12">
        <v>79</v>
      </c>
      <c r="B82" s="12" t="s">
        <v>24</v>
      </c>
      <c r="C82" s="12" t="s">
        <v>276</v>
      </c>
      <c r="D82" s="12" t="s">
        <v>26</v>
      </c>
      <c r="E82" s="12" t="s">
        <v>354</v>
      </c>
      <c r="F82" s="12" t="s">
        <v>355</v>
      </c>
      <c r="G82" s="12" t="s">
        <v>358</v>
      </c>
      <c r="H82" s="12">
        <v>1</v>
      </c>
      <c r="I82" s="12" t="s">
        <v>79</v>
      </c>
      <c r="J82" s="12" t="s">
        <v>80</v>
      </c>
      <c r="K82" s="19" t="s">
        <v>32</v>
      </c>
      <c r="L82" s="22">
        <v>19.0430555555556</v>
      </c>
      <c r="M82" s="12" t="s">
        <v>34</v>
      </c>
      <c r="N82" s="26" t="s">
        <v>359</v>
      </c>
      <c r="O82" s="12" t="s">
        <v>36</v>
      </c>
      <c r="P82" s="12" t="s">
        <v>37</v>
      </c>
      <c r="Q82" s="26" t="s">
        <v>360</v>
      </c>
      <c r="R82" s="12" t="s">
        <v>39</v>
      </c>
      <c r="S82" s="26" t="s">
        <v>40</v>
      </c>
      <c r="T82" s="12" t="s">
        <v>41</v>
      </c>
      <c r="U82" s="30"/>
      <c r="V82" s="12" t="s">
        <v>282</v>
      </c>
    </row>
    <row r="83" s="4" customFormat="true" ht="90" customHeight="true" spans="1:22">
      <c r="A83" s="12">
        <v>80</v>
      </c>
      <c r="B83" s="12" t="s">
        <v>24</v>
      </c>
      <c r="C83" s="12" t="s">
        <v>276</v>
      </c>
      <c r="D83" s="12" t="s">
        <v>26</v>
      </c>
      <c r="E83" s="12" t="s">
        <v>361</v>
      </c>
      <c r="F83" s="12" t="s">
        <v>362</v>
      </c>
      <c r="G83" s="12" t="s">
        <v>363</v>
      </c>
      <c r="H83" s="12">
        <v>1</v>
      </c>
      <c r="I83" s="12" t="s">
        <v>70</v>
      </c>
      <c r="J83" s="12" t="s">
        <v>71</v>
      </c>
      <c r="K83" s="19" t="s">
        <v>32</v>
      </c>
      <c r="L83" s="22">
        <v>20.0430555555556</v>
      </c>
      <c r="M83" s="12" t="s">
        <v>72</v>
      </c>
      <c r="N83" s="26" t="s">
        <v>356</v>
      </c>
      <c r="O83" s="12" t="s">
        <v>36</v>
      </c>
      <c r="P83" s="12" t="s">
        <v>37</v>
      </c>
      <c r="Q83" s="26" t="s">
        <v>357</v>
      </c>
      <c r="R83" s="12" t="s">
        <v>39</v>
      </c>
      <c r="S83" s="26" t="s">
        <v>40</v>
      </c>
      <c r="T83" s="12" t="s">
        <v>41</v>
      </c>
      <c r="U83" s="30"/>
      <c r="V83" s="12" t="s">
        <v>282</v>
      </c>
    </row>
    <row r="84" s="4" customFormat="true" ht="124" customHeight="true" spans="1:22">
      <c r="A84" s="12">
        <v>81</v>
      </c>
      <c r="B84" s="12" t="s">
        <v>24</v>
      </c>
      <c r="C84" s="12" t="s">
        <v>276</v>
      </c>
      <c r="D84" s="12" t="s">
        <v>26</v>
      </c>
      <c r="E84" s="12" t="s">
        <v>364</v>
      </c>
      <c r="F84" s="12" t="s">
        <v>365</v>
      </c>
      <c r="G84" s="12" t="s">
        <v>166</v>
      </c>
      <c r="H84" s="12">
        <v>1</v>
      </c>
      <c r="I84" s="12" t="s">
        <v>70</v>
      </c>
      <c r="J84" s="12" t="s">
        <v>71</v>
      </c>
      <c r="K84" s="19" t="s">
        <v>32</v>
      </c>
      <c r="L84" s="22">
        <v>21.0430555555556</v>
      </c>
      <c r="M84" s="12" t="s">
        <v>72</v>
      </c>
      <c r="N84" s="26" t="s">
        <v>214</v>
      </c>
      <c r="O84" s="12" t="s">
        <v>36</v>
      </c>
      <c r="P84" s="12" t="s">
        <v>37</v>
      </c>
      <c r="Q84" s="26" t="s">
        <v>39</v>
      </c>
      <c r="R84" s="12" t="s">
        <v>39</v>
      </c>
      <c r="S84" s="26" t="s">
        <v>39</v>
      </c>
      <c r="T84" s="12" t="s">
        <v>41</v>
      </c>
      <c r="U84" s="30"/>
      <c r="V84" s="12" t="s">
        <v>282</v>
      </c>
    </row>
    <row r="85" s="4" customFormat="true" ht="125" customHeight="true" spans="1:22">
      <c r="A85" s="12">
        <v>82</v>
      </c>
      <c r="B85" s="12" t="s">
        <v>24</v>
      </c>
      <c r="C85" s="12" t="s">
        <v>276</v>
      </c>
      <c r="D85" s="12" t="s">
        <v>26</v>
      </c>
      <c r="E85" s="12" t="s">
        <v>366</v>
      </c>
      <c r="F85" s="12" t="s">
        <v>367</v>
      </c>
      <c r="G85" s="12" t="s">
        <v>368</v>
      </c>
      <c r="H85" s="12">
        <v>1</v>
      </c>
      <c r="I85" s="12" t="s">
        <v>70</v>
      </c>
      <c r="J85" s="12" t="s">
        <v>71</v>
      </c>
      <c r="K85" s="19" t="s">
        <v>32</v>
      </c>
      <c r="L85" s="22">
        <v>0.0430555555555556</v>
      </c>
      <c r="M85" s="12" t="s">
        <v>72</v>
      </c>
      <c r="N85" s="26" t="s">
        <v>369</v>
      </c>
      <c r="O85" s="12" t="s">
        <v>36</v>
      </c>
      <c r="P85" s="12" t="s">
        <v>37</v>
      </c>
      <c r="Q85" s="26" t="s">
        <v>370</v>
      </c>
      <c r="R85" s="12" t="s">
        <v>39</v>
      </c>
      <c r="S85" s="26" t="s">
        <v>39</v>
      </c>
      <c r="T85" s="12" t="s">
        <v>41</v>
      </c>
      <c r="U85" s="30"/>
      <c r="V85" s="12" t="s">
        <v>282</v>
      </c>
    </row>
    <row r="86" s="4" customFormat="true" ht="63.75" spans="1:22">
      <c r="A86" s="12">
        <v>83</v>
      </c>
      <c r="B86" s="12" t="s">
        <v>24</v>
      </c>
      <c r="C86" s="12" t="s">
        <v>276</v>
      </c>
      <c r="D86" s="12" t="s">
        <v>26</v>
      </c>
      <c r="E86" s="12" t="s">
        <v>366</v>
      </c>
      <c r="F86" s="12" t="s">
        <v>367</v>
      </c>
      <c r="G86" s="12" t="s">
        <v>166</v>
      </c>
      <c r="H86" s="12">
        <v>1</v>
      </c>
      <c r="I86" s="12" t="s">
        <v>70</v>
      </c>
      <c r="J86" s="12" t="s">
        <v>71</v>
      </c>
      <c r="K86" s="19" t="s">
        <v>32</v>
      </c>
      <c r="L86" s="22">
        <v>0.0430555555555556</v>
      </c>
      <c r="M86" s="12" t="s">
        <v>72</v>
      </c>
      <c r="N86" s="26" t="s">
        <v>371</v>
      </c>
      <c r="O86" s="12" t="s">
        <v>36</v>
      </c>
      <c r="P86" s="12" t="s">
        <v>37</v>
      </c>
      <c r="Q86" s="26" t="s">
        <v>372</v>
      </c>
      <c r="R86" s="12" t="s">
        <v>39</v>
      </c>
      <c r="S86" s="26" t="s">
        <v>40</v>
      </c>
      <c r="T86" s="12" t="s">
        <v>41</v>
      </c>
      <c r="U86" s="30"/>
      <c r="V86" s="12" t="s">
        <v>282</v>
      </c>
    </row>
    <row r="87" s="4" customFormat="true" ht="51" spans="1:22">
      <c r="A87" s="12">
        <v>84</v>
      </c>
      <c r="B87" s="12" t="s">
        <v>24</v>
      </c>
      <c r="C87" s="12" t="s">
        <v>276</v>
      </c>
      <c r="D87" s="12" t="s">
        <v>26</v>
      </c>
      <c r="E87" s="12" t="s">
        <v>373</v>
      </c>
      <c r="F87" s="12" t="s">
        <v>374</v>
      </c>
      <c r="G87" s="12" t="s">
        <v>375</v>
      </c>
      <c r="H87" s="12">
        <v>2</v>
      </c>
      <c r="I87" s="12" t="s">
        <v>108</v>
      </c>
      <c r="J87" s="12" t="s">
        <v>376</v>
      </c>
      <c r="K87" s="19" t="s">
        <v>32</v>
      </c>
      <c r="L87" s="22">
        <v>0.0430555555555556</v>
      </c>
      <c r="M87" s="12" t="s">
        <v>34</v>
      </c>
      <c r="N87" s="26" t="s">
        <v>377</v>
      </c>
      <c r="O87" s="12" t="s">
        <v>36</v>
      </c>
      <c r="P87" s="12" t="s">
        <v>37</v>
      </c>
      <c r="Q87" s="26" t="s">
        <v>378</v>
      </c>
      <c r="R87" s="12" t="s">
        <v>39</v>
      </c>
      <c r="S87" s="26" t="s">
        <v>379</v>
      </c>
      <c r="T87" s="12" t="s">
        <v>41</v>
      </c>
      <c r="U87" s="36" t="s">
        <v>380</v>
      </c>
      <c r="V87" s="12" t="s">
        <v>282</v>
      </c>
    </row>
    <row r="88" s="4" customFormat="true" ht="51" spans="1:22">
      <c r="A88" s="12">
        <v>85</v>
      </c>
      <c r="B88" s="12" t="s">
        <v>24</v>
      </c>
      <c r="C88" s="12" t="s">
        <v>276</v>
      </c>
      <c r="D88" s="12" t="s">
        <v>26</v>
      </c>
      <c r="E88" s="12" t="s">
        <v>373</v>
      </c>
      <c r="F88" s="12" t="s">
        <v>374</v>
      </c>
      <c r="G88" s="12" t="s">
        <v>381</v>
      </c>
      <c r="H88" s="12">
        <v>1</v>
      </c>
      <c r="I88" s="12" t="s">
        <v>108</v>
      </c>
      <c r="J88" s="12" t="s">
        <v>376</v>
      </c>
      <c r="K88" s="19" t="s">
        <v>32</v>
      </c>
      <c r="L88" s="22">
        <v>0.0430555555555556</v>
      </c>
      <c r="M88" s="12" t="s">
        <v>34</v>
      </c>
      <c r="N88" s="26" t="s">
        <v>382</v>
      </c>
      <c r="O88" s="12" t="s">
        <v>36</v>
      </c>
      <c r="P88" s="12" t="s">
        <v>37</v>
      </c>
      <c r="Q88" s="26" t="s">
        <v>378</v>
      </c>
      <c r="R88" s="12" t="s">
        <v>39</v>
      </c>
      <c r="S88" s="26" t="s">
        <v>379</v>
      </c>
      <c r="T88" s="12" t="s">
        <v>41</v>
      </c>
      <c r="U88" s="36" t="s">
        <v>380</v>
      </c>
      <c r="V88" s="12" t="s">
        <v>282</v>
      </c>
    </row>
    <row r="89" s="4" customFormat="true" ht="51" spans="1:22">
      <c r="A89" s="12">
        <v>86</v>
      </c>
      <c r="B89" s="12" t="s">
        <v>24</v>
      </c>
      <c r="C89" s="12" t="s">
        <v>276</v>
      </c>
      <c r="D89" s="12" t="s">
        <v>26</v>
      </c>
      <c r="E89" s="12" t="s">
        <v>373</v>
      </c>
      <c r="F89" s="12" t="s">
        <v>374</v>
      </c>
      <c r="G89" s="12" t="s">
        <v>383</v>
      </c>
      <c r="H89" s="12">
        <v>1</v>
      </c>
      <c r="I89" s="12" t="s">
        <v>108</v>
      </c>
      <c r="J89" s="12" t="s">
        <v>384</v>
      </c>
      <c r="K89" s="19" t="s">
        <v>32</v>
      </c>
      <c r="L89" s="22">
        <v>0.0430555555555556</v>
      </c>
      <c r="M89" s="12" t="s">
        <v>34</v>
      </c>
      <c r="N89" s="26" t="s">
        <v>385</v>
      </c>
      <c r="O89" s="12" t="s">
        <v>36</v>
      </c>
      <c r="P89" s="12" t="s">
        <v>37</v>
      </c>
      <c r="Q89" s="26" t="s">
        <v>386</v>
      </c>
      <c r="R89" s="12" t="s">
        <v>39</v>
      </c>
      <c r="S89" s="26" t="s">
        <v>379</v>
      </c>
      <c r="T89" s="12" t="s">
        <v>41</v>
      </c>
      <c r="U89" s="36" t="s">
        <v>380</v>
      </c>
      <c r="V89" s="12" t="s">
        <v>282</v>
      </c>
    </row>
    <row r="90" s="4" customFormat="true" ht="123" customHeight="true" spans="1:22">
      <c r="A90" s="12">
        <v>87</v>
      </c>
      <c r="B90" s="12" t="s">
        <v>24</v>
      </c>
      <c r="C90" s="12" t="s">
        <v>276</v>
      </c>
      <c r="D90" s="12" t="s">
        <v>134</v>
      </c>
      <c r="E90" s="12" t="s">
        <v>387</v>
      </c>
      <c r="F90" s="12" t="s">
        <v>388</v>
      </c>
      <c r="G90" s="12" t="s">
        <v>389</v>
      </c>
      <c r="H90" s="12">
        <v>1</v>
      </c>
      <c r="I90" s="12" t="s">
        <v>30</v>
      </c>
      <c r="J90" s="12" t="s">
        <v>31</v>
      </c>
      <c r="K90" s="19" t="s">
        <v>32</v>
      </c>
      <c r="L90" s="19" t="s">
        <v>33</v>
      </c>
      <c r="M90" s="12" t="s">
        <v>34</v>
      </c>
      <c r="N90" s="26" t="s">
        <v>390</v>
      </c>
      <c r="O90" s="12" t="s">
        <v>36</v>
      </c>
      <c r="P90" s="12" t="s">
        <v>37</v>
      </c>
      <c r="Q90" s="26" t="s">
        <v>391</v>
      </c>
      <c r="R90" s="12" t="s">
        <v>39</v>
      </c>
      <c r="S90" s="26" t="s">
        <v>40</v>
      </c>
      <c r="T90" s="15" t="s">
        <v>41</v>
      </c>
      <c r="U90" s="15"/>
      <c r="V90" s="12" t="s">
        <v>392</v>
      </c>
    </row>
    <row r="91" s="4" customFormat="true" ht="63.75" spans="1:22">
      <c r="A91" s="12">
        <v>88</v>
      </c>
      <c r="B91" s="12" t="s">
        <v>24</v>
      </c>
      <c r="C91" s="12" t="s">
        <v>276</v>
      </c>
      <c r="D91" s="12" t="s">
        <v>134</v>
      </c>
      <c r="E91" s="12" t="s">
        <v>387</v>
      </c>
      <c r="F91" s="12" t="s">
        <v>388</v>
      </c>
      <c r="G91" s="12" t="s">
        <v>393</v>
      </c>
      <c r="H91" s="12">
        <v>1</v>
      </c>
      <c r="I91" s="12" t="s">
        <v>70</v>
      </c>
      <c r="J91" s="12" t="s">
        <v>71</v>
      </c>
      <c r="K91" s="19" t="s">
        <v>32</v>
      </c>
      <c r="L91" s="19" t="s">
        <v>33</v>
      </c>
      <c r="M91" s="12" t="s">
        <v>72</v>
      </c>
      <c r="N91" s="26" t="s">
        <v>390</v>
      </c>
      <c r="O91" s="12" t="s">
        <v>36</v>
      </c>
      <c r="P91" s="12" t="s">
        <v>37</v>
      </c>
      <c r="Q91" s="26" t="s">
        <v>39</v>
      </c>
      <c r="R91" s="12" t="s">
        <v>39</v>
      </c>
      <c r="S91" s="26" t="s">
        <v>266</v>
      </c>
      <c r="T91" s="15" t="s">
        <v>41</v>
      </c>
      <c r="U91" s="15"/>
      <c r="V91" s="12" t="s">
        <v>392</v>
      </c>
    </row>
    <row r="92" s="4" customFormat="true" ht="63.75" spans="1:22">
      <c r="A92" s="12">
        <v>89</v>
      </c>
      <c r="B92" s="12" t="s">
        <v>24</v>
      </c>
      <c r="C92" s="12" t="s">
        <v>276</v>
      </c>
      <c r="D92" s="12" t="s">
        <v>134</v>
      </c>
      <c r="E92" s="12" t="s">
        <v>387</v>
      </c>
      <c r="F92" s="12" t="s">
        <v>394</v>
      </c>
      <c r="G92" s="12" t="s">
        <v>395</v>
      </c>
      <c r="H92" s="12">
        <v>1</v>
      </c>
      <c r="I92" s="12" t="s">
        <v>30</v>
      </c>
      <c r="J92" s="12" t="s">
        <v>31</v>
      </c>
      <c r="K92" s="19" t="s">
        <v>32</v>
      </c>
      <c r="L92" s="19" t="s">
        <v>33</v>
      </c>
      <c r="M92" s="12" t="s">
        <v>34</v>
      </c>
      <c r="N92" s="26" t="s">
        <v>396</v>
      </c>
      <c r="O92" s="12" t="s">
        <v>36</v>
      </c>
      <c r="P92" s="12" t="s">
        <v>37</v>
      </c>
      <c r="Q92" s="26" t="s">
        <v>397</v>
      </c>
      <c r="R92" s="12" t="s">
        <v>39</v>
      </c>
      <c r="S92" s="26" t="s">
        <v>172</v>
      </c>
      <c r="T92" s="15" t="s">
        <v>41</v>
      </c>
      <c r="U92" s="15"/>
      <c r="V92" s="12" t="s">
        <v>392</v>
      </c>
    </row>
    <row r="93" s="4" customFormat="true" ht="85" customHeight="true" spans="1:22">
      <c r="A93" s="12">
        <v>90</v>
      </c>
      <c r="B93" s="12" t="s">
        <v>24</v>
      </c>
      <c r="C93" s="12" t="s">
        <v>276</v>
      </c>
      <c r="D93" s="12" t="s">
        <v>134</v>
      </c>
      <c r="E93" s="12" t="s">
        <v>387</v>
      </c>
      <c r="F93" s="12" t="s">
        <v>394</v>
      </c>
      <c r="G93" s="12" t="s">
        <v>398</v>
      </c>
      <c r="H93" s="12">
        <v>1</v>
      </c>
      <c r="I93" s="12" t="s">
        <v>30</v>
      </c>
      <c r="J93" s="12" t="s">
        <v>31</v>
      </c>
      <c r="K93" s="19" t="s">
        <v>32</v>
      </c>
      <c r="L93" s="19" t="s">
        <v>33</v>
      </c>
      <c r="M93" s="12" t="s">
        <v>34</v>
      </c>
      <c r="N93" s="26" t="s">
        <v>399</v>
      </c>
      <c r="O93" s="12" t="s">
        <v>36</v>
      </c>
      <c r="P93" s="12" t="s">
        <v>37</v>
      </c>
      <c r="Q93" s="26" t="s">
        <v>391</v>
      </c>
      <c r="R93" s="12" t="s">
        <v>39</v>
      </c>
      <c r="S93" s="26" t="s">
        <v>40</v>
      </c>
      <c r="T93" s="15" t="s">
        <v>41</v>
      </c>
      <c r="U93" s="15"/>
      <c r="V93" s="12" t="s">
        <v>392</v>
      </c>
    </row>
    <row r="94" s="4" customFormat="true" ht="63.75" spans="1:22">
      <c r="A94" s="12">
        <v>91</v>
      </c>
      <c r="B94" s="12" t="s">
        <v>24</v>
      </c>
      <c r="C94" s="12" t="s">
        <v>276</v>
      </c>
      <c r="D94" s="12" t="s">
        <v>134</v>
      </c>
      <c r="E94" s="12" t="s">
        <v>400</v>
      </c>
      <c r="F94" s="12" t="s">
        <v>401</v>
      </c>
      <c r="G94" s="12" t="s">
        <v>402</v>
      </c>
      <c r="H94" s="12">
        <v>1</v>
      </c>
      <c r="I94" s="12" t="s">
        <v>70</v>
      </c>
      <c r="J94" s="12" t="s">
        <v>71</v>
      </c>
      <c r="K94" s="19" t="s">
        <v>32</v>
      </c>
      <c r="L94" s="19" t="s">
        <v>33</v>
      </c>
      <c r="M94" s="12" t="s">
        <v>72</v>
      </c>
      <c r="N94" s="26" t="s">
        <v>403</v>
      </c>
      <c r="O94" s="12" t="s">
        <v>36</v>
      </c>
      <c r="P94" s="12" t="s">
        <v>37</v>
      </c>
      <c r="Q94" s="26" t="s">
        <v>198</v>
      </c>
      <c r="R94" s="12" t="s">
        <v>39</v>
      </c>
      <c r="S94" s="26" t="s">
        <v>40</v>
      </c>
      <c r="T94" s="12" t="s">
        <v>41</v>
      </c>
      <c r="U94" s="12"/>
      <c r="V94" s="12" t="s">
        <v>404</v>
      </c>
    </row>
    <row r="95" s="4" customFormat="true" ht="81" customHeight="true" spans="1:22">
      <c r="A95" s="12">
        <v>92</v>
      </c>
      <c r="B95" s="12" t="s">
        <v>24</v>
      </c>
      <c r="C95" s="12" t="s">
        <v>276</v>
      </c>
      <c r="D95" s="12" t="s">
        <v>134</v>
      </c>
      <c r="E95" s="12" t="s">
        <v>400</v>
      </c>
      <c r="F95" s="12" t="s">
        <v>401</v>
      </c>
      <c r="G95" s="12" t="s">
        <v>405</v>
      </c>
      <c r="H95" s="12">
        <v>1</v>
      </c>
      <c r="I95" s="12" t="s">
        <v>70</v>
      </c>
      <c r="J95" s="12" t="s">
        <v>71</v>
      </c>
      <c r="K95" s="19" t="s">
        <v>32</v>
      </c>
      <c r="L95" s="19" t="s">
        <v>33</v>
      </c>
      <c r="M95" s="12" t="s">
        <v>72</v>
      </c>
      <c r="N95" s="26" t="s">
        <v>406</v>
      </c>
      <c r="O95" s="12" t="s">
        <v>36</v>
      </c>
      <c r="P95" s="12" t="s">
        <v>37</v>
      </c>
      <c r="Q95" s="26" t="s">
        <v>407</v>
      </c>
      <c r="R95" s="12" t="s">
        <v>39</v>
      </c>
      <c r="S95" s="26" t="s">
        <v>40</v>
      </c>
      <c r="T95" s="12" t="s">
        <v>41</v>
      </c>
      <c r="U95" s="15"/>
      <c r="V95" s="12" t="s">
        <v>404</v>
      </c>
    </row>
    <row r="96" s="4" customFormat="true" ht="102" customHeight="true" spans="1:22">
      <c r="A96" s="12">
        <v>93</v>
      </c>
      <c r="B96" s="12" t="s">
        <v>24</v>
      </c>
      <c r="C96" s="12" t="s">
        <v>276</v>
      </c>
      <c r="D96" s="12" t="s">
        <v>134</v>
      </c>
      <c r="E96" s="12" t="s">
        <v>400</v>
      </c>
      <c r="F96" s="12" t="s">
        <v>401</v>
      </c>
      <c r="G96" s="12" t="s">
        <v>408</v>
      </c>
      <c r="H96" s="12">
        <v>1</v>
      </c>
      <c r="I96" s="12" t="s">
        <v>70</v>
      </c>
      <c r="J96" s="12" t="s">
        <v>71</v>
      </c>
      <c r="K96" s="19" t="s">
        <v>32</v>
      </c>
      <c r="L96" s="19" t="s">
        <v>33</v>
      </c>
      <c r="M96" s="12" t="s">
        <v>72</v>
      </c>
      <c r="N96" s="26" t="s">
        <v>409</v>
      </c>
      <c r="O96" s="12" t="s">
        <v>36</v>
      </c>
      <c r="P96" s="12" t="s">
        <v>37</v>
      </c>
      <c r="Q96" s="26" t="s">
        <v>410</v>
      </c>
      <c r="R96" s="12" t="s">
        <v>39</v>
      </c>
      <c r="S96" s="26" t="s">
        <v>40</v>
      </c>
      <c r="T96" s="12" t="s">
        <v>41</v>
      </c>
      <c r="U96" s="15"/>
      <c r="V96" s="12" t="s">
        <v>404</v>
      </c>
    </row>
    <row r="97" s="4" customFormat="true" ht="60" customHeight="true" spans="1:22">
      <c r="A97" s="12">
        <v>94</v>
      </c>
      <c r="B97" s="12" t="s">
        <v>24</v>
      </c>
      <c r="C97" s="12" t="s">
        <v>276</v>
      </c>
      <c r="D97" s="12" t="s">
        <v>26</v>
      </c>
      <c r="E97" s="12" t="s">
        <v>411</v>
      </c>
      <c r="F97" s="12" t="s">
        <v>412</v>
      </c>
      <c r="G97" s="12" t="s">
        <v>413</v>
      </c>
      <c r="H97" s="12">
        <v>1</v>
      </c>
      <c r="I97" s="12" t="s">
        <v>70</v>
      </c>
      <c r="J97" s="12" t="s">
        <v>71</v>
      </c>
      <c r="K97" s="19" t="s">
        <v>32</v>
      </c>
      <c r="L97" s="19" t="s">
        <v>33</v>
      </c>
      <c r="M97" s="12" t="s">
        <v>72</v>
      </c>
      <c r="N97" s="26" t="s">
        <v>414</v>
      </c>
      <c r="O97" s="12" t="s">
        <v>36</v>
      </c>
      <c r="P97" s="12" t="s">
        <v>37</v>
      </c>
      <c r="Q97" s="26" t="s">
        <v>415</v>
      </c>
      <c r="R97" s="12" t="s">
        <v>39</v>
      </c>
      <c r="S97" s="26" t="s">
        <v>39</v>
      </c>
      <c r="T97" s="15" t="s">
        <v>41</v>
      </c>
      <c r="U97" s="15"/>
      <c r="V97" s="12" t="s">
        <v>416</v>
      </c>
    </row>
    <row r="98" s="4" customFormat="true" ht="99" customHeight="true" spans="1:22">
      <c r="A98" s="12">
        <v>95</v>
      </c>
      <c r="B98" s="12" t="s">
        <v>24</v>
      </c>
      <c r="C98" s="12" t="s">
        <v>276</v>
      </c>
      <c r="D98" s="12" t="s">
        <v>26</v>
      </c>
      <c r="E98" s="12" t="s">
        <v>411</v>
      </c>
      <c r="F98" s="12" t="s">
        <v>412</v>
      </c>
      <c r="G98" s="12" t="s">
        <v>417</v>
      </c>
      <c r="H98" s="12">
        <v>1</v>
      </c>
      <c r="I98" s="12" t="s">
        <v>70</v>
      </c>
      <c r="J98" s="12" t="s">
        <v>71</v>
      </c>
      <c r="K98" s="19" t="s">
        <v>32</v>
      </c>
      <c r="L98" s="19" t="s">
        <v>33</v>
      </c>
      <c r="M98" s="12" t="s">
        <v>72</v>
      </c>
      <c r="N98" s="26" t="s">
        <v>418</v>
      </c>
      <c r="O98" s="12" t="s">
        <v>36</v>
      </c>
      <c r="P98" s="12" t="s">
        <v>37</v>
      </c>
      <c r="Q98" s="26" t="s">
        <v>419</v>
      </c>
      <c r="R98" s="12" t="s">
        <v>39</v>
      </c>
      <c r="S98" s="26" t="s">
        <v>40</v>
      </c>
      <c r="T98" s="15" t="s">
        <v>41</v>
      </c>
      <c r="U98" s="15"/>
      <c r="V98" s="12" t="s">
        <v>416</v>
      </c>
    </row>
    <row r="99" s="4" customFormat="true" ht="62" customHeight="true" spans="1:22">
      <c r="A99" s="12">
        <v>96</v>
      </c>
      <c r="B99" s="12" t="s">
        <v>24</v>
      </c>
      <c r="C99" s="12" t="s">
        <v>276</v>
      </c>
      <c r="D99" s="12" t="s">
        <v>26</v>
      </c>
      <c r="E99" s="12" t="s">
        <v>411</v>
      </c>
      <c r="F99" s="12" t="s">
        <v>420</v>
      </c>
      <c r="G99" s="12" t="s">
        <v>421</v>
      </c>
      <c r="H99" s="12">
        <v>1</v>
      </c>
      <c r="I99" s="12" t="s">
        <v>70</v>
      </c>
      <c r="J99" s="12" t="s">
        <v>71</v>
      </c>
      <c r="K99" s="19" t="s">
        <v>32</v>
      </c>
      <c r="L99" s="19" t="s">
        <v>33</v>
      </c>
      <c r="M99" s="12" t="s">
        <v>72</v>
      </c>
      <c r="N99" s="26" t="s">
        <v>422</v>
      </c>
      <c r="O99" s="12" t="s">
        <v>36</v>
      </c>
      <c r="P99" s="12" t="s">
        <v>37</v>
      </c>
      <c r="Q99" s="26" t="s">
        <v>423</v>
      </c>
      <c r="R99" s="12" t="s">
        <v>39</v>
      </c>
      <c r="S99" s="26" t="s">
        <v>39</v>
      </c>
      <c r="T99" s="15" t="s">
        <v>41</v>
      </c>
      <c r="U99" s="15"/>
      <c r="V99" s="12" t="s">
        <v>424</v>
      </c>
    </row>
    <row r="100" s="4" customFormat="true" ht="102" customHeight="true" spans="1:22">
      <c r="A100" s="12">
        <v>97</v>
      </c>
      <c r="B100" s="12" t="s">
        <v>24</v>
      </c>
      <c r="C100" s="12" t="s">
        <v>276</v>
      </c>
      <c r="D100" s="12" t="s">
        <v>26</v>
      </c>
      <c r="E100" s="12" t="s">
        <v>425</v>
      </c>
      <c r="F100" s="12" t="s">
        <v>426</v>
      </c>
      <c r="G100" s="12" t="s">
        <v>427</v>
      </c>
      <c r="H100" s="12">
        <v>1</v>
      </c>
      <c r="I100" s="12" t="s">
        <v>79</v>
      </c>
      <c r="J100" s="12" t="s">
        <v>80</v>
      </c>
      <c r="K100" s="19" t="s">
        <v>32</v>
      </c>
      <c r="L100" s="19" t="s">
        <v>33</v>
      </c>
      <c r="M100" s="12" t="s">
        <v>34</v>
      </c>
      <c r="N100" s="26" t="s">
        <v>428</v>
      </c>
      <c r="O100" s="12" t="s">
        <v>36</v>
      </c>
      <c r="P100" s="12" t="s">
        <v>37</v>
      </c>
      <c r="Q100" s="26" t="s">
        <v>429</v>
      </c>
      <c r="R100" s="12" t="s">
        <v>39</v>
      </c>
      <c r="S100" s="26" t="s">
        <v>39</v>
      </c>
      <c r="T100" s="15" t="s">
        <v>41</v>
      </c>
      <c r="U100" s="15"/>
      <c r="V100" s="19" t="s">
        <v>430</v>
      </c>
    </row>
    <row r="101" s="4" customFormat="true" ht="122" customHeight="true" spans="1:22">
      <c r="A101" s="12">
        <v>98</v>
      </c>
      <c r="B101" s="12" t="s">
        <v>24</v>
      </c>
      <c r="C101" s="12" t="s">
        <v>276</v>
      </c>
      <c r="D101" s="12" t="s">
        <v>26</v>
      </c>
      <c r="E101" s="12" t="s">
        <v>431</v>
      </c>
      <c r="F101" s="12" t="s">
        <v>432</v>
      </c>
      <c r="G101" s="12" t="s">
        <v>433</v>
      </c>
      <c r="H101" s="12">
        <v>1</v>
      </c>
      <c r="I101" s="12" t="s">
        <v>79</v>
      </c>
      <c r="J101" s="12" t="s">
        <v>80</v>
      </c>
      <c r="K101" s="19" t="s">
        <v>32</v>
      </c>
      <c r="L101" s="19" t="s">
        <v>33</v>
      </c>
      <c r="M101" s="12" t="s">
        <v>34</v>
      </c>
      <c r="N101" s="26" t="s">
        <v>434</v>
      </c>
      <c r="O101" s="12" t="s">
        <v>36</v>
      </c>
      <c r="P101" s="12" t="s">
        <v>37</v>
      </c>
      <c r="Q101" s="26" t="s">
        <v>435</v>
      </c>
      <c r="R101" s="12" t="s">
        <v>39</v>
      </c>
      <c r="S101" s="26" t="s">
        <v>40</v>
      </c>
      <c r="T101" s="15" t="s">
        <v>41</v>
      </c>
      <c r="U101" s="15"/>
      <c r="V101" s="12" t="s">
        <v>436</v>
      </c>
    </row>
    <row r="102" s="4" customFormat="true" ht="114" customHeight="true" spans="1:22">
      <c r="A102" s="12">
        <v>99</v>
      </c>
      <c r="B102" s="12" t="s">
        <v>24</v>
      </c>
      <c r="C102" s="12" t="s">
        <v>276</v>
      </c>
      <c r="D102" s="12" t="s">
        <v>26</v>
      </c>
      <c r="E102" s="12" t="s">
        <v>431</v>
      </c>
      <c r="F102" s="12" t="s">
        <v>432</v>
      </c>
      <c r="G102" s="12" t="s">
        <v>437</v>
      </c>
      <c r="H102" s="12">
        <v>1</v>
      </c>
      <c r="I102" s="12" t="s">
        <v>79</v>
      </c>
      <c r="J102" s="12" t="s">
        <v>80</v>
      </c>
      <c r="K102" s="19" t="s">
        <v>32</v>
      </c>
      <c r="L102" s="19" t="s">
        <v>33</v>
      </c>
      <c r="M102" s="12" t="s">
        <v>34</v>
      </c>
      <c r="N102" s="26" t="s">
        <v>434</v>
      </c>
      <c r="O102" s="12" t="s">
        <v>36</v>
      </c>
      <c r="P102" s="12" t="s">
        <v>37</v>
      </c>
      <c r="Q102" s="26" t="s">
        <v>438</v>
      </c>
      <c r="R102" s="12" t="s">
        <v>39</v>
      </c>
      <c r="S102" s="26" t="s">
        <v>39</v>
      </c>
      <c r="T102" s="15" t="s">
        <v>41</v>
      </c>
      <c r="U102" s="15"/>
      <c r="V102" s="12" t="s">
        <v>436</v>
      </c>
    </row>
    <row r="103" s="4" customFormat="true" ht="135" customHeight="true" spans="1:22">
      <c r="A103" s="12">
        <v>100</v>
      </c>
      <c r="B103" s="12" t="s">
        <v>24</v>
      </c>
      <c r="C103" s="12" t="s">
        <v>276</v>
      </c>
      <c r="D103" s="12" t="s">
        <v>26</v>
      </c>
      <c r="E103" s="12" t="s">
        <v>439</v>
      </c>
      <c r="F103" s="12" t="s">
        <v>440</v>
      </c>
      <c r="G103" s="12" t="s">
        <v>441</v>
      </c>
      <c r="H103" s="12">
        <v>2</v>
      </c>
      <c r="I103" s="12" t="s">
        <v>70</v>
      </c>
      <c r="J103" s="12" t="s">
        <v>71</v>
      </c>
      <c r="K103" s="19" t="s">
        <v>32</v>
      </c>
      <c r="L103" s="19" t="s">
        <v>33</v>
      </c>
      <c r="M103" s="12" t="s">
        <v>72</v>
      </c>
      <c r="N103" s="33" t="s">
        <v>442</v>
      </c>
      <c r="O103" s="12" t="s">
        <v>36</v>
      </c>
      <c r="P103" s="12" t="s">
        <v>37</v>
      </c>
      <c r="Q103" s="26" t="s">
        <v>443</v>
      </c>
      <c r="R103" s="12" t="s">
        <v>39</v>
      </c>
      <c r="S103" s="26" t="s">
        <v>39</v>
      </c>
      <c r="T103" s="12" t="s">
        <v>41</v>
      </c>
      <c r="U103" s="33" t="s">
        <v>444</v>
      </c>
      <c r="V103" s="12" t="s">
        <v>445</v>
      </c>
    </row>
    <row r="104" s="4" customFormat="true" ht="141" customHeight="true" spans="1:22">
      <c r="A104" s="12">
        <v>101</v>
      </c>
      <c r="B104" s="12" t="s">
        <v>24</v>
      </c>
      <c r="C104" s="12" t="s">
        <v>276</v>
      </c>
      <c r="D104" s="12" t="s">
        <v>26</v>
      </c>
      <c r="E104" s="12" t="s">
        <v>439</v>
      </c>
      <c r="F104" s="12" t="s">
        <v>440</v>
      </c>
      <c r="G104" s="12" t="s">
        <v>446</v>
      </c>
      <c r="H104" s="12">
        <v>2</v>
      </c>
      <c r="I104" s="12" t="s">
        <v>70</v>
      </c>
      <c r="J104" s="12" t="s">
        <v>71</v>
      </c>
      <c r="K104" s="19" t="s">
        <v>32</v>
      </c>
      <c r="L104" s="19" t="s">
        <v>33</v>
      </c>
      <c r="M104" s="12" t="s">
        <v>72</v>
      </c>
      <c r="N104" s="26" t="s">
        <v>447</v>
      </c>
      <c r="O104" s="12" t="s">
        <v>36</v>
      </c>
      <c r="P104" s="12" t="s">
        <v>37</v>
      </c>
      <c r="Q104" s="26" t="s">
        <v>448</v>
      </c>
      <c r="R104" s="12" t="s">
        <v>39</v>
      </c>
      <c r="S104" s="26" t="s">
        <v>40</v>
      </c>
      <c r="T104" s="15" t="s">
        <v>41</v>
      </c>
      <c r="U104" s="33" t="s">
        <v>444</v>
      </c>
      <c r="V104" s="12" t="s">
        <v>445</v>
      </c>
    </row>
    <row r="105" s="4" customFormat="true" ht="69" customHeight="true" spans="1:22">
      <c r="A105" s="12">
        <v>102</v>
      </c>
      <c r="B105" s="12" t="s">
        <v>24</v>
      </c>
      <c r="C105" s="12" t="s">
        <v>276</v>
      </c>
      <c r="D105" s="12" t="s">
        <v>26</v>
      </c>
      <c r="E105" s="12" t="s">
        <v>449</v>
      </c>
      <c r="F105" s="12" t="s">
        <v>450</v>
      </c>
      <c r="G105" s="12" t="s">
        <v>451</v>
      </c>
      <c r="H105" s="12">
        <v>1</v>
      </c>
      <c r="I105" s="12" t="s">
        <v>30</v>
      </c>
      <c r="J105" s="12" t="s">
        <v>31</v>
      </c>
      <c r="K105" s="12" t="s">
        <v>32</v>
      </c>
      <c r="L105" s="19" t="s">
        <v>33</v>
      </c>
      <c r="M105" s="12" t="s">
        <v>34</v>
      </c>
      <c r="N105" s="26" t="s">
        <v>452</v>
      </c>
      <c r="O105" s="12" t="s">
        <v>36</v>
      </c>
      <c r="P105" s="12" t="s">
        <v>37</v>
      </c>
      <c r="Q105" s="26" t="s">
        <v>453</v>
      </c>
      <c r="R105" s="12" t="s">
        <v>39</v>
      </c>
      <c r="S105" s="26" t="s">
        <v>40</v>
      </c>
      <c r="T105" s="12" t="s">
        <v>41</v>
      </c>
      <c r="U105" s="12"/>
      <c r="V105" s="12" t="s">
        <v>454</v>
      </c>
    </row>
    <row r="106" s="4" customFormat="true" ht="98" customHeight="true" spans="1:22">
      <c r="A106" s="12">
        <v>103</v>
      </c>
      <c r="B106" s="12" t="s">
        <v>24</v>
      </c>
      <c r="C106" s="12" t="s">
        <v>276</v>
      </c>
      <c r="D106" s="12" t="s">
        <v>26</v>
      </c>
      <c r="E106" s="12" t="s">
        <v>449</v>
      </c>
      <c r="F106" s="12" t="s">
        <v>450</v>
      </c>
      <c r="G106" s="12" t="s">
        <v>455</v>
      </c>
      <c r="H106" s="12">
        <v>1</v>
      </c>
      <c r="I106" s="12" t="s">
        <v>30</v>
      </c>
      <c r="J106" s="12" t="s">
        <v>31</v>
      </c>
      <c r="K106" s="12" t="s">
        <v>32</v>
      </c>
      <c r="L106" s="19" t="s">
        <v>33</v>
      </c>
      <c r="M106" s="12" t="s">
        <v>34</v>
      </c>
      <c r="N106" s="26" t="s">
        <v>456</v>
      </c>
      <c r="O106" s="12" t="s">
        <v>36</v>
      </c>
      <c r="P106" s="12" t="s">
        <v>37</v>
      </c>
      <c r="Q106" s="26" t="s">
        <v>457</v>
      </c>
      <c r="R106" s="12" t="s">
        <v>39</v>
      </c>
      <c r="S106" s="26" t="s">
        <v>40</v>
      </c>
      <c r="T106" s="12" t="s">
        <v>41</v>
      </c>
      <c r="U106" s="12"/>
      <c r="V106" s="12" t="s">
        <v>454</v>
      </c>
    </row>
    <row r="107" s="4" customFormat="true" ht="94" customHeight="true" spans="1:22">
      <c r="A107" s="12">
        <v>104</v>
      </c>
      <c r="B107" s="12" t="s">
        <v>24</v>
      </c>
      <c r="C107" s="12" t="s">
        <v>276</v>
      </c>
      <c r="D107" s="12" t="s">
        <v>26</v>
      </c>
      <c r="E107" s="12" t="s">
        <v>458</v>
      </c>
      <c r="F107" s="12" t="s">
        <v>459</v>
      </c>
      <c r="G107" s="12" t="s">
        <v>460</v>
      </c>
      <c r="H107" s="12">
        <v>1</v>
      </c>
      <c r="I107" s="12" t="s">
        <v>108</v>
      </c>
      <c r="J107" s="12" t="s">
        <v>376</v>
      </c>
      <c r="K107" s="19" t="s">
        <v>32</v>
      </c>
      <c r="L107" s="19" t="s">
        <v>33</v>
      </c>
      <c r="M107" s="12" t="s">
        <v>34</v>
      </c>
      <c r="N107" s="26" t="s">
        <v>461</v>
      </c>
      <c r="O107" s="12" t="s">
        <v>265</v>
      </c>
      <c r="P107" s="12" t="s">
        <v>39</v>
      </c>
      <c r="Q107" s="26" t="s">
        <v>462</v>
      </c>
      <c r="R107" s="12" t="s">
        <v>39</v>
      </c>
      <c r="S107" s="26" t="s">
        <v>463</v>
      </c>
      <c r="T107" s="15" t="s">
        <v>41</v>
      </c>
      <c r="U107" s="15"/>
      <c r="V107" s="12" t="s">
        <v>464</v>
      </c>
    </row>
    <row r="108" s="4" customFormat="true" ht="76" customHeight="true" spans="1:22">
      <c r="A108" s="12">
        <v>105</v>
      </c>
      <c r="B108" s="13" t="s">
        <v>24</v>
      </c>
      <c r="C108" s="12" t="s">
        <v>276</v>
      </c>
      <c r="D108" s="13" t="s">
        <v>26</v>
      </c>
      <c r="E108" s="12" t="s">
        <v>465</v>
      </c>
      <c r="F108" s="12" t="s">
        <v>466</v>
      </c>
      <c r="G108" s="31" t="s">
        <v>467</v>
      </c>
      <c r="H108" s="12">
        <v>1</v>
      </c>
      <c r="I108" s="12" t="s">
        <v>47</v>
      </c>
      <c r="J108" s="12" t="s">
        <v>48</v>
      </c>
      <c r="K108" s="19" t="s">
        <v>32</v>
      </c>
      <c r="L108" s="19" t="s">
        <v>33</v>
      </c>
      <c r="M108" s="12" t="s">
        <v>34</v>
      </c>
      <c r="N108" s="34" t="s">
        <v>468</v>
      </c>
      <c r="O108" s="12" t="s">
        <v>36</v>
      </c>
      <c r="P108" s="12" t="s">
        <v>37</v>
      </c>
      <c r="Q108" s="35" t="s">
        <v>469</v>
      </c>
      <c r="R108" s="12" t="s">
        <v>39</v>
      </c>
      <c r="S108" s="26" t="s">
        <v>470</v>
      </c>
      <c r="T108" s="15" t="s">
        <v>41</v>
      </c>
      <c r="U108" s="28"/>
      <c r="V108" s="12" t="s">
        <v>471</v>
      </c>
    </row>
    <row r="109" s="4" customFormat="true" ht="80" customHeight="true" spans="1:22">
      <c r="A109" s="12">
        <v>106</v>
      </c>
      <c r="B109" s="12" t="s">
        <v>24</v>
      </c>
      <c r="C109" s="12" t="s">
        <v>276</v>
      </c>
      <c r="D109" s="12" t="s">
        <v>26</v>
      </c>
      <c r="E109" s="12" t="s">
        <v>465</v>
      </c>
      <c r="F109" s="12" t="s">
        <v>472</v>
      </c>
      <c r="G109" s="31" t="s">
        <v>467</v>
      </c>
      <c r="H109" s="12">
        <v>1</v>
      </c>
      <c r="I109" s="12" t="s">
        <v>47</v>
      </c>
      <c r="J109" s="12" t="s">
        <v>48</v>
      </c>
      <c r="K109" s="19" t="s">
        <v>32</v>
      </c>
      <c r="L109" s="19" t="s">
        <v>33</v>
      </c>
      <c r="M109" s="12" t="s">
        <v>34</v>
      </c>
      <c r="N109" s="34" t="s">
        <v>468</v>
      </c>
      <c r="O109" s="12" t="s">
        <v>36</v>
      </c>
      <c r="P109" s="12" t="s">
        <v>37</v>
      </c>
      <c r="Q109" s="35" t="s">
        <v>469</v>
      </c>
      <c r="R109" s="12" t="s">
        <v>39</v>
      </c>
      <c r="S109" s="26" t="s">
        <v>470</v>
      </c>
      <c r="T109" s="15" t="s">
        <v>41</v>
      </c>
      <c r="U109" s="28"/>
      <c r="V109" s="12" t="s">
        <v>471</v>
      </c>
    </row>
    <row r="110" s="4" customFormat="true" ht="84" customHeight="true" spans="1:22">
      <c r="A110" s="12">
        <v>107</v>
      </c>
      <c r="B110" s="12" t="s">
        <v>24</v>
      </c>
      <c r="C110" s="12" t="s">
        <v>276</v>
      </c>
      <c r="D110" s="12" t="s">
        <v>26</v>
      </c>
      <c r="E110" s="12" t="s">
        <v>465</v>
      </c>
      <c r="F110" s="12" t="s">
        <v>473</v>
      </c>
      <c r="G110" s="31" t="s">
        <v>467</v>
      </c>
      <c r="H110" s="12">
        <v>1</v>
      </c>
      <c r="I110" s="12" t="s">
        <v>47</v>
      </c>
      <c r="J110" s="12" t="s">
        <v>48</v>
      </c>
      <c r="K110" s="19" t="s">
        <v>32</v>
      </c>
      <c r="L110" s="19" t="s">
        <v>33</v>
      </c>
      <c r="M110" s="12" t="s">
        <v>34</v>
      </c>
      <c r="N110" s="34" t="s">
        <v>468</v>
      </c>
      <c r="O110" s="12" t="s">
        <v>36</v>
      </c>
      <c r="P110" s="12" t="s">
        <v>37</v>
      </c>
      <c r="Q110" s="35" t="s">
        <v>469</v>
      </c>
      <c r="R110" s="12" t="s">
        <v>39</v>
      </c>
      <c r="S110" s="26" t="s">
        <v>470</v>
      </c>
      <c r="T110" s="15" t="s">
        <v>41</v>
      </c>
      <c r="U110" s="28"/>
      <c r="V110" s="12" t="s">
        <v>471</v>
      </c>
    </row>
    <row r="111" s="4" customFormat="true" ht="89" customHeight="true" spans="1:22">
      <c r="A111" s="12">
        <v>108</v>
      </c>
      <c r="B111" s="12" t="s">
        <v>24</v>
      </c>
      <c r="C111" s="12" t="s">
        <v>276</v>
      </c>
      <c r="D111" s="12" t="s">
        <v>26</v>
      </c>
      <c r="E111" s="12" t="s">
        <v>465</v>
      </c>
      <c r="F111" s="12" t="s">
        <v>474</v>
      </c>
      <c r="G111" s="31" t="s">
        <v>467</v>
      </c>
      <c r="H111" s="12">
        <v>1</v>
      </c>
      <c r="I111" s="12" t="s">
        <v>47</v>
      </c>
      <c r="J111" s="12" t="s">
        <v>48</v>
      </c>
      <c r="K111" s="19" t="s">
        <v>32</v>
      </c>
      <c r="L111" s="19" t="s">
        <v>33</v>
      </c>
      <c r="M111" s="12" t="s">
        <v>34</v>
      </c>
      <c r="N111" s="34" t="s">
        <v>468</v>
      </c>
      <c r="O111" s="12" t="s">
        <v>36</v>
      </c>
      <c r="P111" s="12" t="s">
        <v>37</v>
      </c>
      <c r="Q111" s="35" t="s">
        <v>469</v>
      </c>
      <c r="R111" s="12" t="s">
        <v>39</v>
      </c>
      <c r="S111" s="26" t="s">
        <v>470</v>
      </c>
      <c r="T111" s="15" t="s">
        <v>41</v>
      </c>
      <c r="U111" s="28"/>
      <c r="V111" s="12" t="s">
        <v>471</v>
      </c>
    </row>
    <row r="112" s="4" customFormat="true" ht="85" customHeight="true" spans="1:22">
      <c r="A112" s="12">
        <v>109</v>
      </c>
      <c r="B112" s="12" t="s">
        <v>24</v>
      </c>
      <c r="C112" s="12" t="s">
        <v>276</v>
      </c>
      <c r="D112" s="12" t="s">
        <v>26</v>
      </c>
      <c r="E112" s="12" t="s">
        <v>465</v>
      </c>
      <c r="F112" s="12" t="s">
        <v>475</v>
      </c>
      <c r="G112" s="31" t="s">
        <v>467</v>
      </c>
      <c r="H112" s="12">
        <v>1</v>
      </c>
      <c r="I112" s="12" t="s">
        <v>47</v>
      </c>
      <c r="J112" s="12" t="s">
        <v>48</v>
      </c>
      <c r="K112" s="19" t="s">
        <v>32</v>
      </c>
      <c r="L112" s="19" t="s">
        <v>33</v>
      </c>
      <c r="M112" s="12" t="s">
        <v>34</v>
      </c>
      <c r="N112" s="34" t="s">
        <v>468</v>
      </c>
      <c r="O112" s="12" t="s">
        <v>36</v>
      </c>
      <c r="P112" s="12" t="s">
        <v>37</v>
      </c>
      <c r="Q112" s="35" t="s">
        <v>469</v>
      </c>
      <c r="R112" s="12" t="s">
        <v>39</v>
      </c>
      <c r="S112" s="26" t="s">
        <v>470</v>
      </c>
      <c r="T112" s="15" t="s">
        <v>41</v>
      </c>
      <c r="U112" s="28"/>
      <c r="V112" s="12" t="s">
        <v>471</v>
      </c>
    </row>
    <row r="113" s="4" customFormat="true" ht="109" customHeight="true" spans="1:22">
      <c r="A113" s="12">
        <v>110</v>
      </c>
      <c r="B113" s="12" t="s">
        <v>24</v>
      </c>
      <c r="C113" s="12" t="s">
        <v>173</v>
      </c>
      <c r="D113" s="12" t="s">
        <v>134</v>
      </c>
      <c r="E113" s="12" t="s">
        <v>476</v>
      </c>
      <c r="F113" s="12" t="s">
        <v>477</v>
      </c>
      <c r="G113" s="12" t="s">
        <v>166</v>
      </c>
      <c r="H113" s="12">
        <v>1</v>
      </c>
      <c r="I113" s="12" t="s">
        <v>70</v>
      </c>
      <c r="J113" s="12" t="s">
        <v>71</v>
      </c>
      <c r="K113" s="19" t="s">
        <v>32</v>
      </c>
      <c r="L113" s="19" t="s">
        <v>33</v>
      </c>
      <c r="M113" s="12" t="s">
        <v>72</v>
      </c>
      <c r="N113" s="26" t="s">
        <v>403</v>
      </c>
      <c r="O113" s="12" t="s">
        <v>36</v>
      </c>
      <c r="P113" s="12" t="s">
        <v>37</v>
      </c>
      <c r="Q113" s="26" t="s">
        <v>39</v>
      </c>
      <c r="R113" s="12" t="s">
        <v>39</v>
      </c>
      <c r="S113" s="26" t="s">
        <v>295</v>
      </c>
      <c r="T113" s="12" t="s">
        <v>41</v>
      </c>
      <c r="U113" s="26"/>
      <c r="V113" s="12" t="s">
        <v>478</v>
      </c>
    </row>
    <row r="114" s="4" customFormat="true" ht="110" customHeight="true" spans="1:22">
      <c r="A114" s="12">
        <v>111</v>
      </c>
      <c r="B114" s="12" t="s">
        <v>24</v>
      </c>
      <c r="C114" s="12" t="s">
        <v>173</v>
      </c>
      <c r="D114" s="12" t="s">
        <v>134</v>
      </c>
      <c r="E114" s="12" t="s">
        <v>476</v>
      </c>
      <c r="F114" s="12" t="s">
        <v>477</v>
      </c>
      <c r="G114" s="12" t="s">
        <v>479</v>
      </c>
      <c r="H114" s="12">
        <v>2</v>
      </c>
      <c r="I114" s="12" t="s">
        <v>70</v>
      </c>
      <c r="J114" s="12" t="s">
        <v>71</v>
      </c>
      <c r="K114" s="19" t="s">
        <v>32</v>
      </c>
      <c r="L114" s="19" t="s">
        <v>33</v>
      </c>
      <c r="M114" s="12" t="s">
        <v>72</v>
      </c>
      <c r="N114" s="26" t="s">
        <v>480</v>
      </c>
      <c r="O114" s="12" t="s">
        <v>36</v>
      </c>
      <c r="P114" s="12" t="s">
        <v>37</v>
      </c>
      <c r="Q114" s="26" t="s">
        <v>39</v>
      </c>
      <c r="R114" s="12" t="s">
        <v>39</v>
      </c>
      <c r="S114" s="26" t="s">
        <v>481</v>
      </c>
      <c r="T114" s="12" t="s">
        <v>41</v>
      </c>
      <c r="U114" s="26"/>
      <c r="V114" s="12" t="s">
        <v>478</v>
      </c>
    </row>
    <row r="115" s="4" customFormat="true" ht="69" customHeight="true" spans="1:22">
      <c r="A115" s="12">
        <v>112</v>
      </c>
      <c r="B115" s="12" t="s">
        <v>24</v>
      </c>
      <c r="C115" s="12" t="s">
        <v>173</v>
      </c>
      <c r="D115" s="12" t="s">
        <v>134</v>
      </c>
      <c r="E115" s="12" t="s">
        <v>482</v>
      </c>
      <c r="F115" s="12" t="s">
        <v>483</v>
      </c>
      <c r="G115" s="12" t="s">
        <v>166</v>
      </c>
      <c r="H115" s="12">
        <v>1</v>
      </c>
      <c r="I115" s="12" t="s">
        <v>70</v>
      </c>
      <c r="J115" s="12" t="s">
        <v>71</v>
      </c>
      <c r="K115" s="19" t="s">
        <v>32</v>
      </c>
      <c r="L115" s="19" t="s">
        <v>33</v>
      </c>
      <c r="M115" s="12" t="s">
        <v>72</v>
      </c>
      <c r="N115" s="26" t="s">
        <v>484</v>
      </c>
      <c r="O115" s="12" t="s">
        <v>265</v>
      </c>
      <c r="P115" s="12" t="s">
        <v>39</v>
      </c>
      <c r="Q115" s="26" t="s">
        <v>485</v>
      </c>
      <c r="R115" s="12" t="s">
        <v>39</v>
      </c>
      <c r="S115" s="26" t="s">
        <v>39</v>
      </c>
      <c r="T115" s="12" t="s">
        <v>41</v>
      </c>
      <c r="U115" s="26"/>
      <c r="V115" s="12" t="s">
        <v>486</v>
      </c>
    </row>
    <row r="116" s="4" customFormat="true" ht="84" customHeight="true" spans="1:22">
      <c r="A116" s="12">
        <v>113</v>
      </c>
      <c r="B116" s="12" t="s">
        <v>24</v>
      </c>
      <c r="C116" s="12" t="s">
        <v>173</v>
      </c>
      <c r="D116" s="12" t="s">
        <v>134</v>
      </c>
      <c r="E116" s="12" t="s">
        <v>487</v>
      </c>
      <c r="F116" s="12" t="s">
        <v>488</v>
      </c>
      <c r="G116" s="12" t="s">
        <v>402</v>
      </c>
      <c r="H116" s="12">
        <v>1</v>
      </c>
      <c r="I116" s="12" t="s">
        <v>70</v>
      </c>
      <c r="J116" s="12" t="s">
        <v>71</v>
      </c>
      <c r="K116" s="19" t="s">
        <v>32</v>
      </c>
      <c r="L116" s="19" t="s">
        <v>33</v>
      </c>
      <c r="M116" s="12" t="s">
        <v>72</v>
      </c>
      <c r="N116" s="26" t="s">
        <v>489</v>
      </c>
      <c r="O116" s="12" t="s">
        <v>36</v>
      </c>
      <c r="P116" s="12" t="s">
        <v>37</v>
      </c>
      <c r="Q116" s="26" t="s">
        <v>490</v>
      </c>
      <c r="R116" s="12" t="s">
        <v>39</v>
      </c>
      <c r="S116" s="26" t="s">
        <v>481</v>
      </c>
      <c r="T116" s="12" t="s">
        <v>41</v>
      </c>
      <c r="U116" s="26"/>
      <c r="V116" s="12" t="s">
        <v>491</v>
      </c>
    </row>
    <row r="117" s="4" customFormat="true" ht="197" customHeight="true" spans="1:22">
      <c r="A117" s="12">
        <v>114</v>
      </c>
      <c r="B117" s="12" t="s">
        <v>24</v>
      </c>
      <c r="C117" s="12" t="s">
        <v>173</v>
      </c>
      <c r="D117" s="12" t="s">
        <v>134</v>
      </c>
      <c r="E117" s="12" t="s">
        <v>487</v>
      </c>
      <c r="F117" s="12" t="s">
        <v>488</v>
      </c>
      <c r="G117" s="12" t="s">
        <v>405</v>
      </c>
      <c r="H117" s="12">
        <v>1</v>
      </c>
      <c r="I117" s="12" t="s">
        <v>70</v>
      </c>
      <c r="J117" s="12" t="s">
        <v>71</v>
      </c>
      <c r="K117" s="19" t="s">
        <v>32</v>
      </c>
      <c r="L117" s="19" t="s">
        <v>33</v>
      </c>
      <c r="M117" s="12" t="s">
        <v>72</v>
      </c>
      <c r="N117" s="26" t="s">
        <v>492</v>
      </c>
      <c r="O117" s="12" t="s">
        <v>36</v>
      </c>
      <c r="P117" s="12" t="s">
        <v>37</v>
      </c>
      <c r="Q117" s="26" t="s">
        <v>493</v>
      </c>
      <c r="R117" s="12" t="s">
        <v>39</v>
      </c>
      <c r="S117" s="26" t="s">
        <v>39</v>
      </c>
      <c r="T117" s="12" t="s">
        <v>41</v>
      </c>
      <c r="U117" s="26"/>
      <c r="V117" s="12" t="s">
        <v>491</v>
      </c>
    </row>
    <row r="118" s="4" customFormat="true" ht="63.75" spans="1:22">
      <c r="A118" s="12">
        <v>115</v>
      </c>
      <c r="B118" s="12" t="s">
        <v>24</v>
      </c>
      <c r="C118" s="12" t="s">
        <v>173</v>
      </c>
      <c r="D118" s="12" t="s">
        <v>134</v>
      </c>
      <c r="E118" s="12" t="s">
        <v>494</v>
      </c>
      <c r="F118" s="12" t="s">
        <v>495</v>
      </c>
      <c r="G118" s="12" t="s">
        <v>402</v>
      </c>
      <c r="H118" s="12">
        <v>2</v>
      </c>
      <c r="I118" s="12" t="s">
        <v>70</v>
      </c>
      <c r="J118" s="12" t="s">
        <v>71</v>
      </c>
      <c r="K118" s="19" t="s">
        <v>32</v>
      </c>
      <c r="L118" s="19" t="s">
        <v>33</v>
      </c>
      <c r="M118" s="12" t="s">
        <v>72</v>
      </c>
      <c r="N118" s="26" t="s">
        <v>480</v>
      </c>
      <c r="O118" s="12" t="s">
        <v>36</v>
      </c>
      <c r="P118" s="12" t="s">
        <v>37</v>
      </c>
      <c r="Q118" s="26" t="s">
        <v>39</v>
      </c>
      <c r="R118" s="12" t="s">
        <v>39</v>
      </c>
      <c r="S118" s="26" t="s">
        <v>40</v>
      </c>
      <c r="T118" s="12" t="s">
        <v>41</v>
      </c>
      <c r="U118" s="26"/>
      <c r="V118" s="37" t="s">
        <v>496</v>
      </c>
    </row>
    <row r="119" s="4" customFormat="true" ht="78" customHeight="true" spans="1:22">
      <c r="A119" s="12">
        <v>116</v>
      </c>
      <c r="B119" s="12" t="s">
        <v>24</v>
      </c>
      <c r="C119" s="12" t="s">
        <v>173</v>
      </c>
      <c r="D119" s="12" t="s">
        <v>134</v>
      </c>
      <c r="E119" s="12" t="s">
        <v>494</v>
      </c>
      <c r="F119" s="12" t="s">
        <v>495</v>
      </c>
      <c r="G119" s="12" t="s">
        <v>405</v>
      </c>
      <c r="H119" s="12">
        <v>1</v>
      </c>
      <c r="I119" s="12" t="s">
        <v>70</v>
      </c>
      <c r="J119" s="12" t="s">
        <v>71</v>
      </c>
      <c r="K119" s="19" t="s">
        <v>32</v>
      </c>
      <c r="L119" s="19" t="s">
        <v>33</v>
      </c>
      <c r="M119" s="12" t="s">
        <v>72</v>
      </c>
      <c r="N119" s="26" t="s">
        <v>497</v>
      </c>
      <c r="O119" s="12" t="s">
        <v>36</v>
      </c>
      <c r="P119" s="12" t="s">
        <v>37</v>
      </c>
      <c r="Q119" s="26" t="s">
        <v>498</v>
      </c>
      <c r="R119" s="12" t="s">
        <v>39</v>
      </c>
      <c r="S119" s="26" t="s">
        <v>39</v>
      </c>
      <c r="T119" s="12" t="s">
        <v>41</v>
      </c>
      <c r="U119" s="26"/>
      <c r="V119" s="37" t="s">
        <v>496</v>
      </c>
    </row>
    <row r="120" s="4" customFormat="true" ht="100" customHeight="true" spans="1:22">
      <c r="A120" s="12">
        <v>117</v>
      </c>
      <c r="B120" s="12" t="s">
        <v>24</v>
      </c>
      <c r="C120" s="12" t="s">
        <v>173</v>
      </c>
      <c r="D120" s="12" t="s">
        <v>134</v>
      </c>
      <c r="E120" s="12" t="s">
        <v>494</v>
      </c>
      <c r="F120" s="12" t="s">
        <v>495</v>
      </c>
      <c r="G120" s="12" t="s">
        <v>499</v>
      </c>
      <c r="H120" s="12">
        <v>1</v>
      </c>
      <c r="I120" s="12" t="s">
        <v>70</v>
      </c>
      <c r="J120" s="12" t="s">
        <v>71</v>
      </c>
      <c r="K120" s="19" t="s">
        <v>32</v>
      </c>
      <c r="L120" s="19" t="s">
        <v>33</v>
      </c>
      <c r="M120" s="12" t="s">
        <v>72</v>
      </c>
      <c r="N120" s="26" t="s">
        <v>500</v>
      </c>
      <c r="O120" s="12" t="s">
        <v>36</v>
      </c>
      <c r="P120" s="12" t="s">
        <v>37</v>
      </c>
      <c r="Q120" s="26" t="s">
        <v>501</v>
      </c>
      <c r="R120" s="12" t="s">
        <v>39</v>
      </c>
      <c r="S120" s="26" t="s">
        <v>39</v>
      </c>
      <c r="T120" s="12" t="s">
        <v>41</v>
      </c>
      <c r="U120" s="26"/>
      <c r="V120" s="37" t="s">
        <v>496</v>
      </c>
    </row>
    <row r="121" s="4" customFormat="true" ht="63.75" spans="1:22">
      <c r="A121" s="12">
        <v>118</v>
      </c>
      <c r="B121" s="12" t="s">
        <v>24</v>
      </c>
      <c r="C121" s="12" t="s">
        <v>173</v>
      </c>
      <c r="D121" s="12" t="s">
        <v>134</v>
      </c>
      <c r="E121" s="12" t="s">
        <v>494</v>
      </c>
      <c r="F121" s="12" t="s">
        <v>495</v>
      </c>
      <c r="G121" s="12" t="s">
        <v>502</v>
      </c>
      <c r="H121" s="12">
        <v>1</v>
      </c>
      <c r="I121" s="12" t="s">
        <v>70</v>
      </c>
      <c r="J121" s="12" t="s">
        <v>71</v>
      </c>
      <c r="K121" s="19" t="s">
        <v>32</v>
      </c>
      <c r="L121" s="19" t="s">
        <v>33</v>
      </c>
      <c r="M121" s="12" t="s">
        <v>72</v>
      </c>
      <c r="N121" s="26" t="s">
        <v>480</v>
      </c>
      <c r="O121" s="12" t="s">
        <v>265</v>
      </c>
      <c r="P121" s="12" t="s">
        <v>39</v>
      </c>
      <c r="Q121" s="26" t="s">
        <v>39</v>
      </c>
      <c r="R121" s="12" t="s">
        <v>39</v>
      </c>
      <c r="S121" s="26" t="s">
        <v>266</v>
      </c>
      <c r="T121" s="12" t="s">
        <v>41</v>
      </c>
      <c r="U121" s="26"/>
      <c r="V121" s="37" t="s">
        <v>496</v>
      </c>
    </row>
    <row r="122" s="4" customFormat="true" ht="114" customHeight="true" spans="1:22">
      <c r="A122" s="12">
        <v>119</v>
      </c>
      <c r="B122" s="12" t="s">
        <v>24</v>
      </c>
      <c r="C122" s="12" t="s">
        <v>173</v>
      </c>
      <c r="D122" s="12" t="s">
        <v>134</v>
      </c>
      <c r="E122" s="12" t="s">
        <v>503</v>
      </c>
      <c r="F122" s="12" t="s">
        <v>504</v>
      </c>
      <c r="G122" s="12" t="s">
        <v>166</v>
      </c>
      <c r="H122" s="12">
        <v>1</v>
      </c>
      <c r="I122" s="12" t="s">
        <v>70</v>
      </c>
      <c r="J122" s="12" t="s">
        <v>71</v>
      </c>
      <c r="K122" s="19" t="s">
        <v>32</v>
      </c>
      <c r="L122" s="19" t="s">
        <v>33</v>
      </c>
      <c r="M122" s="12" t="s">
        <v>72</v>
      </c>
      <c r="N122" s="27" t="s">
        <v>505</v>
      </c>
      <c r="O122" s="12" t="s">
        <v>36</v>
      </c>
      <c r="P122" s="12" t="s">
        <v>37</v>
      </c>
      <c r="Q122" s="26" t="s">
        <v>506</v>
      </c>
      <c r="R122" s="12" t="s">
        <v>39</v>
      </c>
      <c r="S122" s="26" t="s">
        <v>39</v>
      </c>
      <c r="T122" s="12" t="s">
        <v>41</v>
      </c>
      <c r="U122" s="26"/>
      <c r="V122" s="12" t="s">
        <v>507</v>
      </c>
    </row>
    <row r="123" s="4" customFormat="true" ht="122" customHeight="true" spans="1:22">
      <c r="A123" s="12">
        <v>120</v>
      </c>
      <c r="B123" s="13" t="s">
        <v>24</v>
      </c>
      <c r="C123" s="12" t="s">
        <v>173</v>
      </c>
      <c r="D123" s="12" t="s">
        <v>26</v>
      </c>
      <c r="E123" s="12" t="s">
        <v>508</v>
      </c>
      <c r="F123" s="12" t="s">
        <v>509</v>
      </c>
      <c r="G123" s="12" t="s">
        <v>510</v>
      </c>
      <c r="H123" s="12">
        <v>1</v>
      </c>
      <c r="I123" s="12" t="s">
        <v>30</v>
      </c>
      <c r="J123" s="12" t="s">
        <v>31</v>
      </c>
      <c r="K123" s="19" t="s">
        <v>32</v>
      </c>
      <c r="L123" s="19" t="s">
        <v>33</v>
      </c>
      <c r="M123" s="12" t="s">
        <v>34</v>
      </c>
      <c r="N123" s="26" t="s">
        <v>511</v>
      </c>
      <c r="O123" s="12" t="s">
        <v>36</v>
      </c>
      <c r="P123" s="12" t="s">
        <v>37</v>
      </c>
      <c r="Q123" s="26" t="s">
        <v>512</v>
      </c>
      <c r="R123" s="12" t="s">
        <v>39</v>
      </c>
      <c r="S123" s="26" t="s">
        <v>40</v>
      </c>
      <c r="T123" s="12" t="s">
        <v>41</v>
      </c>
      <c r="U123" s="26"/>
      <c r="V123" s="12" t="s">
        <v>513</v>
      </c>
    </row>
    <row r="124" s="4" customFormat="true" ht="87" customHeight="true" spans="1:22">
      <c r="A124" s="12">
        <v>121</v>
      </c>
      <c r="B124" s="13" t="s">
        <v>24</v>
      </c>
      <c r="C124" s="13" t="s">
        <v>173</v>
      </c>
      <c r="D124" s="13" t="s">
        <v>26</v>
      </c>
      <c r="E124" s="12" t="s">
        <v>508</v>
      </c>
      <c r="F124" s="12" t="s">
        <v>509</v>
      </c>
      <c r="G124" s="12" t="s">
        <v>166</v>
      </c>
      <c r="H124" s="13">
        <v>1</v>
      </c>
      <c r="I124" s="12" t="s">
        <v>70</v>
      </c>
      <c r="J124" s="12" t="s">
        <v>71</v>
      </c>
      <c r="K124" s="19" t="s">
        <v>32</v>
      </c>
      <c r="L124" s="19" t="s">
        <v>33</v>
      </c>
      <c r="M124" s="12" t="s">
        <v>72</v>
      </c>
      <c r="N124" s="26" t="s">
        <v>514</v>
      </c>
      <c r="O124" s="12" t="s">
        <v>36</v>
      </c>
      <c r="P124" s="12" t="s">
        <v>37</v>
      </c>
      <c r="Q124" s="26" t="s">
        <v>515</v>
      </c>
      <c r="R124" s="12" t="s">
        <v>39</v>
      </c>
      <c r="S124" s="26" t="s">
        <v>481</v>
      </c>
      <c r="T124" s="12" t="s">
        <v>41</v>
      </c>
      <c r="U124" s="26"/>
      <c r="V124" s="12" t="s">
        <v>513</v>
      </c>
    </row>
    <row r="125" s="4" customFormat="true" ht="63.75" spans="1:22">
      <c r="A125" s="12">
        <v>122</v>
      </c>
      <c r="B125" s="12" t="s">
        <v>24</v>
      </c>
      <c r="C125" s="12" t="s">
        <v>173</v>
      </c>
      <c r="D125" s="12" t="s">
        <v>26</v>
      </c>
      <c r="E125" s="12" t="s">
        <v>516</v>
      </c>
      <c r="F125" s="12" t="s">
        <v>517</v>
      </c>
      <c r="G125" s="12" t="s">
        <v>518</v>
      </c>
      <c r="H125" s="12">
        <v>1</v>
      </c>
      <c r="I125" s="12" t="s">
        <v>30</v>
      </c>
      <c r="J125" s="12" t="s">
        <v>31</v>
      </c>
      <c r="K125" s="19" t="s">
        <v>32</v>
      </c>
      <c r="L125" s="32">
        <v>0.0430555555555556</v>
      </c>
      <c r="M125" s="12" t="s">
        <v>34</v>
      </c>
      <c r="N125" s="26" t="s">
        <v>519</v>
      </c>
      <c r="O125" s="12" t="s">
        <v>36</v>
      </c>
      <c r="P125" s="12" t="s">
        <v>37</v>
      </c>
      <c r="Q125" s="26" t="s">
        <v>520</v>
      </c>
      <c r="R125" s="12" t="s">
        <v>39</v>
      </c>
      <c r="S125" s="26" t="s">
        <v>40</v>
      </c>
      <c r="T125" s="12" t="s">
        <v>41</v>
      </c>
      <c r="U125" s="26"/>
      <c r="V125" s="12" t="s">
        <v>521</v>
      </c>
    </row>
    <row r="126" s="4" customFormat="true" ht="111" customHeight="true" spans="1:22">
      <c r="A126" s="12">
        <v>123</v>
      </c>
      <c r="B126" s="12" t="s">
        <v>24</v>
      </c>
      <c r="C126" s="12" t="s">
        <v>173</v>
      </c>
      <c r="D126" s="12" t="s">
        <v>26</v>
      </c>
      <c r="E126" s="12" t="s">
        <v>516</v>
      </c>
      <c r="F126" s="12" t="s">
        <v>517</v>
      </c>
      <c r="G126" s="12" t="s">
        <v>522</v>
      </c>
      <c r="H126" s="12">
        <v>3</v>
      </c>
      <c r="I126" s="12" t="s">
        <v>30</v>
      </c>
      <c r="J126" s="12" t="s">
        <v>31</v>
      </c>
      <c r="K126" s="19" t="s">
        <v>32</v>
      </c>
      <c r="L126" s="32">
        <v>0.0430555555555556</v>
      </c>
      <c r="M126" s="12" t="s">
        <v>34</v>
      </c>
      <c r="N126" s="26" t="s">
        <v>523</v>
      </c>
      <c r="O126" s="12" t="s">
        <v>36</v>
      </c>
      <c r="P126" s="12" t="s">
        <v>37</v>
      </c>
      <c r="Q126" s="26" t="s">
        <v>524</v>
      </c>
      <c r="R126" s="12" t="s">
        <v>39</v>
      </c>
      <c r="S126" s="26" t="s">
        <v>40</v>
      </c>
      <c r="T126" s="12" t="s">
        <v>41</v>
      </c>
      <c r="U126" s="26"/>
      <c r="V126" s="12" t="s">
        <v>521</v>
      </c>
    </row>
    <row r="127" s="4" customFormat="true" ht="108" customHeight="true" spans="1:22">
      <c r="A127" s="12">
        <v>124</v>
      </c>
      <c r="B127" s="14" t="s">
        <v>24</v>
      </c>
      <c r="C127" s="14" t="s">
        <v>173</v>
      </c>
      <c r="D127" s="14" t="s">
        <v>26</v>
      </c>
      <c r="E127" s="14" t="s">
        <v>525</v>
      </c>
      <c r="F127" s="14" t="s">
        <v>526</v>
      </c>
      <c r="G127" s="14" t="s">
        <v>166</v>
      </c>
      <c r="H127" s="14">
        <v>1</v>
      </c>
      <c r="I127" s="12" t="s">
        <v>30</v>
      </c>
      <c r="J127" s="12" t="s">
        <v>31</v>
      </c>
      <c r="K127" s="20" t="s">
        <v>32</v>
      </c>
      <c r="L127" s="20" t="s">
        <v>33</v>
      </c>
      <c r="M127" s="14" t="s">
        <v>34</v>
      </c>
      <c r="N127" s="27" t="s">
        <v>527</v>
      </c>
      <c r="O127" s="14" t="s">
        <v>36</v>
      </c>
      <c r="P127" s="12" t="s">
        <v>37</v>
      </c>
      <c r="Q127" s="27" t="s">
        <v>528</v>
      </c>
      <c r="R127" s="12" t="s">
        <v>39</v>
      </c>
      <c r="S127" s="26" t="s">
        <v>39</v>
      </c>
      <c r="T127" s="14" t="s">
        <v>41</v>
      </c>
      <c r="U127" s="26"/>
      <c r="V127" s="14" t="s">
        <v>529</v>
      </c>
    </row>
    <row r="128" s="4" customFormat="true" ht="108" customHeight="true" spans="1:22">
      <c r="A128" s="12">
        <v>125</v>
      </c>
      <c r="B128" s="12" t="s">
        <v>24</v>
      </c>
      <c r="C128" s="12" t="s">
        <v>173</v>
      </c>
      <c r="D128" s="12" t="s">
        <v>26</v>
      </c>
      <c r="E128" s="12" t="s">
        <v>530</v>
      </c>
      <c r="F128" s="12" t="s">
        <v>531</v>
      </c>
      <c r="G128" s="12" t="s">
        <v>29</v>
      </c>
      <c r="H128" s="12">
        <v>1</v>
      </c>
      <c r="I128" s="12" t="s">
        <v>70</v>
      </c>
      <c r="J128" s="12" t="s">
        <v>71</v>
      </c>
      <c r="K128" s="19" t="s">
        <v>32</v>
      </c>
      <c r="L128" s="19" t="s">
        <v>33</v>
      </c>
      <c r="M128" s="12" t="s">
        <v>72</v>
      </c>
      <c r="N128" s="26" t="s">
        <v>532</v>
      </c>
      <c r="O128" s="12" t="s">
        <v>36</v>
      </c>
      <c r="P128" s="12" t="s">
        <v>37</v>
      </c>
      <c r="Q128" s="26" t="s">
        <v>533</v>
      </c>
      <c r="R128" s="12" t="s">
        <v>39</v>
      </c>
      <c r="S128" s="26" t="s">
        <v>39</v>
      </c>
      <c r="T128" s="12" t="s">
        <v>41</v>
      </c>
      <c r="U128" s="26"/>
      <c r="V128" s="12" t="s">
        <v>534</v>
      </c>
    </row>
    <row r="129" s="4" customFormat="true" ht="81" customHeight="true" spans="1:22">
      <c r="A129" s="12">
        <v>126</v>
      </c>
      <c r="B129" s="12" t="s">
        <v>24</v>
      </c>
      <c r="C129" s="12" t="s">
        <v>173</v>
      </c>
      <c r="D129" s="12" t="s">
        <v>26</v>
      </c>
      <c r="E129" s="12" t="s">
        <v>535</v>
      </c>
      <c r="F129" s="12" t="s">
        <v>536</v>
      </c>
      <c r="G129" s="12" t="s">
        <v>537</v>
      </c>
      <c r="H129" s="12">
        <v>1</v>
      </c>
      <c r="I129" s="12" t="s">
        <v>70</v>
      </c>
      <c r="J129" s="12" t="s">
        <v>71</v>
      </c>
      <c r="K129" s="19" t="s">
        <v>32</v>
      </c>
      <c r="L129" s="19" t="s">
        <v>33</v>
      </c>
      <c r="M129" s="12" t="s">
        <v>72</v>
      </c>
      <c r="N129" s="26" t="s">
        <v>538</v>
      </c>
      <c r="O129" s="12" t="s">
        <v>265</v>
      </c>
      <c r="P129" s="12" t="s">
        <v>39</v>
      </c>
      <c r="Q129" s="26" t="s">
        <v>39</v>
      </c>
      <c r="R129" s="12" t="s">
        <v>39</v>
      </c>
      <c r="S129" s="26" t="s">
        <v>539</v>
      </c>
      <c r="T129" s="12" t="s">
        <v>41</v>
      </c>
      <c r="U129" s="26"/>
      <c r="V129" s="12" t="s">
        <v>540</v>
      </c>
    </row>
    <row r="130" s="4" customFormat="true" ht="84" customHeight="true" spans="1:22">
      <c r="A130" s="12">
        <v>127</v>
      </c>
      <c r="B130" s="12" t="s">
        <v>24</v>
      </c>
      <c r="C130" s="12" t="s">
        <v>173</v>
      </c>
      <c r="D130" s="12" t="s">
        <v>26</v>
      </c>
      <c r="E130" s="12" t="s">
        <v>541</v>
      </c>
      <c r="F130" s="12" t="s">
        <v>542</v>
      </c>
      <c r="G130" s="12" t="s">
        <v>319</v>
      </c>
      <c r="H130" s="12">
        <v>1</v>
      </c>
      <c r="I130" s="12" t="s">
        <v>70</v>
      </c>
      <c r="J130" s="12" t="s">
        <v>71</v>
      </c>
      <c r="K130" s="19" t="s">
        <v>32</v>
      </c>
      <c r="L130" s="19" t="s">
        <v>33</v>
      </c>
      <c r="M130" s="12" t="s">
        <v>72</v>
      </c>
      <c r="N130" s="26" t="s">
        <v>480</v>
      </c>
      <c r="O130" s="12" t="s">
        <v>265</v>
      </c>
      <c r="P130" s="12" t="s">
        <v>39</v>
      </c>
      <c r="Q130" s="26" t="s">
        <v>39</v>
      </c>
      <c r="R130" s="12" t="s">
        <v>39</v>
      </c>
      <c r="S130" s="26" t="s">
        <v>539</v>
      </c>
      <c r="T130" s="12" t="s">
        <v>41</v>
      </c>
      <c r="U130" s="26"/>
      <c r="V130" s="12" t="s">
        <v>543</v>
      </c>
    </row>
    <row r="131" s="4" customFormat="true" ht="118" customHeight="true" spans="1:22">
      <c r="A131" s="12">
        <v>128</v>
      </c>
      <c r="B131" s="12" t="s">
        <v>24</v>
      </c>
      <c r="C131" s="12" t="s">
        <v>173</v>
      </c>
      <c r="D131" s="12" t="s">
        <v>26</v>
      </c>
      <c r="E131" s="12" t="s">
        <v>544</v>
      </c>
      <c r="F131" s="12" t="s">
        <v>545</v>
      </c>
      <c r="G131" s="12" t="s">
        <v>166</v>
      </c>
      <c r="H131" s="12">
        <v>1</v>
      </c>
      <c r="I131" s="12" t="s">
        <v>70</v>
      </c>
      <c r="J131" s="12" t="s">
        <v>71</v>
      </c>
      <c r="K131" s="19" t="s">
        <v>32</v>
      </c>
      <c r="L131" s="19" t="s">
        <v>33</v>
      </c>
      <c r="M131" s="12" t="s">
        <v>72</v>
      </c>
      <c r="N131" s="26" t="s">
        <v>546</v>
      </c>
      <c r="O131" s="12" t="s">
        <v>36</v>
      </c>
      <c r="P131" s="12" t="s">
        <v>37</v>
      </c>
      <c r="Q131" s="26" t="s">
        <v>547</v>
      </c>
      <c r="R131" s="12" t="s">
        <v>39</v>
      </c>
      <c r="S131" s="26" t="s">
        <v>40</v>
      </c>
      <c r="T131" s="12" t="s">
        <v>41</v>
      </c>
      <c r="U131" s="26"/>
      <c r="V131" s="12" t="s">
        <v>548</v>
      </c>
    </row>
    <row r="132" s="4" customFormat="true" ht="106" customHeight="true" spans="1:22">
      <c r="A132" s="12">
        <v>129</v>
      </c>
      <c r="B132" s="13" t="s">
        <v>24</v>
      </c>
      <c r="C132" s="13" t="s">
        <v>173</v>
      </c>
      <c r="D132" s="13" t="s">
        <v>26</v>
      </c>
      <c r="E132" s="12" t="s">
        <v>549</v>
      </c>
      <c r="F132" s="12" t="s">
        <v>550</v>
      </c>
      <c r="G132" s="12" t="s">
        <v>551</v>
      </c>
      <c r="H132" s="13">
        <v>1</v>
      </c>
      <c r="I132" s="12" t="s">
        <v>30</v>
      </c>
      <c r="J132" s="12" t="s">
        <v>31</v>
      </c>
      <c r="K132" s="19" t="s">
        <v>32</v>
      </c>
      <c r="L132" s="21" t="s">
        <v>33</v>
      </c>
      <c r="M132" s="12" t="s">
        <v>34</v>
      </c>
      <c r="N132" s="26" t="s">
        <v>552</v>
      </c>
      <c r="O132" s="12" t="s">
        <v>36</v>
      </c>
      <c r="P132" s="12" t="s">
        <v>37</v>
      </c>
      <c r="Q132" s="26" t="s">
        <v>553</v>
      </c>
      <c r="R132" s="12" t="s">
        <v>39</v>
      </c>
      <c r="S132" s="29" t="s">
        <v>39</v>
      </c>
      <c r="T132" s="12" t="s">
        <v>41</v>
      </c>
      <c r="U132" s="26"/>
      <c r="V132" s="12" t="s">
        <v>554</v>
      </c>
    </row>
    <row r="133" s="4" customFormat="true" ht="156" customHeight="true" spans="1:22">
      <c r="A133" s="12">
        <v>130</v>
      </c>
      <c r="B133" s="13" t="s">
        <v>24</v>
      </c>
      <c r="C133" s="13" t="s">
        <v>173</v>
      </c>
      <c r="D133" s="13" t="s">
        <v>26</v>
      </c>
      <c r="E133" s="12" t="s">
        <v>555</v>
      </c>
      <c r="F133" s="12" t="s">
        <v>556</v>
      </c>
      <c r="G133" s="12" t="s">
        <v>557</v>
      </c>
      <c r="H133" s="13">
        <v>1</v>
      </c>
      <c r="I133" s="12" t="s">
        <v>70</v>
      </c>
      <c r="J133" s="12" t="s">
        <v>71</v>
      </c>
      <c r="K133" s="19" t="s">
        <v>32</v>
      </c>
      <c r="L133" s="19" t="s">
        <v>33</v>
      </c>
      <c r="M133" s="12" t="s">
        <v>72</v>
      </c>
      <c r="N133" s="26" t="s">
        <v>558</v>
      </c>
      <c r="O133" s="12" t="s">
        <v>36</v>
      </c>
      <c r="P133" s="12" t="s">
        <v>37</v>
      </c>
      <c r="Q133" s="26" t="s">
        <v>559</v>
      </c>
      <c r="R133" s="13" t="s">
        <v>39</v>
      </c>
      <c r="S133" s="26" t="s">
        <v>39</v>
      </c>
      <c r="T133" s="12" t="s">
        <v>41</v>
      </c>
      <c r="U133" s="26"/>
      <c r="V133" s="12" t="s">
        <v>560</v>
      </c>
    </row>
    <row r="134" s="4" customFormat="true" ht="75" customHeight="true" spans="1:22">
      <c r="A134" s="12">
        <v>131</v>
      </c>
      <c r="B134" s="12" t="s">
        <v>24</v>
      </c>
      <c r="C134" s="12" t="s">
        <v>173</v>
      </c>
      <c r="D134" s="12" t="s">
        <v>26</v>
      </c>
      <c r="E134" s="12" t="s">
        <v>561</v>
      </c>
      <c r="F134" s="12" t="s">
        <v>562</v>
      </c>
      <c r="G134" s="12" t="s">
        <v>402</v>
      </c>
      <c r="H134" s="12">
        <v>1</v>
      </c>
      <c r="I134" s="12" t="s">
        <v>70</v>
      </c>
      <c r="J134" s="12" t="s">
        <v>71</v>
      </c>
      <c r="K134" s="19" t="s">
        <v>32</v>
      </c>
      <c r="L134" s="19" t="s">
        <v>33</v>
      </c>
      <c r="M134" s="12" t="s">
        <v>72</v>
      </c>
      <c r="N134" s="26" t="s">
        <v>563</v>
      </c>
      <c r="O134" s="12" t="s">
        <v>36</v>
      </c>
      <c r="P134" s="12" t="s">
        <v>37</v>
      </c>
      <c r="Q134" s="26" t="s">
        <v>564</v>
      </c>
      <c r="R134" s="12" t="s">
        <v>39</v>
      </c>
      <c r="S134" s="26" t="s">
        <v>39</v>
      </c>
      <c r="T134" s="12" t="s">
        <v>41</v>
      </c>
      <c r="U134" s="26"/>
      <c r="V134" s="12" t="s">
        <v>565</v>
      </c>
    </row>
    <row r="135" s="4" customFormat="true" ht="131" customHeight="true" spans="1:22">
      <c r="A135" s="12">
        <v>132</v>
      </c>
      <c r="B135" s="12" t="s">
        <v>24</v>
      </c>
      <c r="C135" s="12" t="s">
        <v>173</v>
      </c>
      <c r="D135" s="12" t="s">
        <v>26</v>
      </c>
      <c r="E135" s="12" t="s">
        <v>561</v>
      </c>
      <c r="F135" s="12" t="s">
        <v>562</v>
      </c>
      <c r="G135" s="12" t="s">
        <v>405</v>
      </c>
      <c r="H135" s="12">
        <v>1</v>
      </c>
      <c r="I135" s="12" t="s">
        <v>70</v>
      </c>
      <c r="J135" s="12" t="s">
        <v>71</v>
      </c>
      <c r="K135" s="19" t="s">
        <v>32</v>
      </c>
      <c r="L135" s="19" t="s">
        <v>33</v>
      </c>
      <c r="M135" s="12" t="s">
        <v>72</v>
      </c>
      <c r="N135" s="26" t="s">
        <v>566</v>
      </c>
      <c r="O135" s="12" t="s">
        <v>36</v>
      </c>
      <c r="P135" s="12" t="s">
        <v>37</v>
      </c>
      <c r="Q135" s="26" t="s">
        <v>567</v>
      </c>
      <c r="R135" s="12" t="s">
        <v>39</v>
      </c>
      <c r="S135" s="26" t="s">
        <v>40</v>
      </c>
      <c r="T135" s="12" t="s">
        <v>41</v>
      </c>
      <c r="U135" s="26"/>
      <c r="V135" s="12" t="s">
        <v>565</v>
      </c>
    </row>
    <row r="136" s="4" customFormat="true" ht="148" customHeight="true" spans="1:22">
      <c r="A136" s="12">
        <v>133</v>
      </c>
      <c r="B136" s="13" t="s">
        <v>24</v>
      </c>
      <c r="C136" s="13" t="s">
        <v>173</v>
      </c>
      <c r="D136" s="13" t="s">
        <v>26</v>
      </c>
      <c r="E136" s="12" t="s">
        <v>568</v>
      </c>
      <c r="F136" s="12" t="s">
        <v>569</v>
      </c>
      <c r="G136" s="12" t="s">
        <v>570</v>
      </c>
      <c r="H136" s="13">
        <v>1</v>
      </c>
      <c r="I136" s="12" t="s">
        <v>79</v>
      </c>
      <c r="J136" s="12" t="s">
        <v>80</v>
      </c>
      <c r="K136" s="19" t="s">
        <v>32</v>
      </c>
      <c r="L136" s="19" t="s">
        <v>33</v>
      </c>
      <c r="M136" s="12" t="s">
        <v>34</v>
      </c>
      <c r="N136" s="26" t="s">
        <v>571</v>
      </c>
      <c r="O136" s="12" t="s">
        <v>265</v>
      </c>
      <c r="P136" s="40" t="s">
        <v>39</v>
      </c>
      <c r="Q136" s="26" t="s">
        <v>572</v>
      </c>
      <c r="R136" s="13" t="s">
        <v>39</v>
      </c>
      <c r="S136" s="26" t="s">
        <v>40</v>
      </c>
      <c r="T136" s="12" t="s">
        <v>41</v>
      </c>
      <c r="U136" s="26"/>
      <c r="V136" s="12" t="s">
        <v>573</v>
      </c>
    </row>
    <row r="137" s="4" customFormat="true" ht="147" customHeight="true" spans="1:22">
      <c r="A137" s="12">
        <v>134</v>
      </c>
      <c r="B137" s="13" t="s">
        <v>24</v>
      </c>
      <c r="C137" s="13" t="s">
        <v>173</v>
      </c>
      <c r="D137" s="13" t="s">
        <v>26</v>
      </c>
      <c r="E137" s="12" t="s">
        <v>568</v>
      </c>
      <c r="F137" s="12" t="s">
        <v>569</v>
      </c>
      <c r="G137" s="12" t="s">
        <v>574</v>
      </c>
      <c r="H137" s="13">
        <v>1</v>
      </c>
      <c r="I137" s="12" t="s">
        <v>79</v>
      </c>
      <c r="J137" s="12" t="s">
        <v>80</v>
      </c>
      <c r="K137" s="19" t="s">
        <v>32</v>
      </c>
      <c r="L137" s="19" t="s">
        <v>33</v>
      </c>
      <c r="M137" s="12" t="s">
        <v>34</v>
      </c>
      <c r="N137" s="26" t="s">
        <v>571</v>
      </c>
      <c r="O137" s="12" t="s">
        <v>265</v>
      </c>
      <c r="P137" s="12" t="s">
        <v>39</v>
      </c>
      <c r="Q137" s="26" t="s">
        <v>575</v>
      </c>
      <c r="R137" s="13" t="s">
        <v>39</v>
      </c>
      <c r="S137" s="26" t="s">
        <v>39</v>
      </c>
      <c r="T137" s="12" t="s">
        <v>41</v>
      </c>
      <c r="U137" s="26"/>
      <c r="V137" s="12" t="s">
        <v>573</v>
      </c>
    </row>
    <row r="138" s="4" customFormat="true" ht="63.75" spans="1:22">
      <c r="A138" s="12">
        <v>135</v>
      </c>
      <c r="B138" s="12" t="s">
        <v>24</v>
      </c>
      <c r="C138" s="12" t="s">
        <v>173</v>
      </c>
      <c r="D138" s="12" t="s">
        <v>26</v>
      </c>
      <c r="E138" s="12" t="s">
        <v>544</v>
      </c>
      <c r="F138" s="12" t="s">
        <v>576</v>
      </c>
      <c r="G138" s="12" t="s">
        <v>166</v>
      </c>
      <c r="H138" s="12">
        <v>1</v>
      </c>
      <c r="I138" s="12" t="s">
        <v>70</v>
      </c>
      <c r="J138" s="12" t="s">
        <v>71</v>
      </c>
      <c r="K138" s="19" t="s">
        <v>32</v>
      </c>
      <c r="L138" s="19" t="s">
        <v>33</v>
      </c>
      <c r="M138" s="12" t="s">
        <v>72</v>
      </c>
      <c r="N138" s="26" t="s">
        <v>577</v>
      </c>
      <c r="O138" s="12" t="s">
        <v>36</v>
      </c>
      <c r="P138" s="12" t="s">
        <v>37</v>
      </c>
      <c r="Q138" s="26" t="s">
        <v>39</v>
      </c>
      <c r="R138" s="12" t="s">
        <v>39</v>
      </c>
      <c r="S138" s="26" t="s">
        <v>481</v>
      </c>
      <c r="T138" s="12" t="s">
        <v>41</v>
      </c>
      <c r="U138" s="26"/>
      <c r="V138" s="12" t="s">
        <v>578</v>
      </c>
    </row>
    <row r="139" s="4" customFormat="true" ht="156" customHeight="true" spans="1:22">
      <c r="A139" s="12">
        <v>136</v>
      </c>
      <c r="B139" s="13" t="s">
        <v>24</v>
      </c>
      <c r="C139" s="13" t="s">
        <v>579</v>
      </c>
      <c r="D139" s="13" t="s">
        <v>134</v>
      </c>
      <c r="E139" s="12" t="s">
        <v>580</v>
      </c>
      <c r="F139" s="12" t="s">
        <v>581</v>
      </c>
      <c r="G139" s="12" t="s">
        <v>582</v>
      </c>
      <c r="H139" s="13">
        <v>2</v>
      </c>
      <c r="I139" s="12" t="s">
        <v>30</v>
      </c>
      <c r="J139" s="12" t="s">
        <v>31</v>
      </c>
      <c r="K139" s="19" t="s">
        <v>32</v>
      </c>
      <c r="L139" s="19" t="s">
        <v>33</v>
      </c>
      <c r="M139" s="12" t="s">
        <v>34</v>
      </c>
      <c r="N139" s="26" t="s">
        <v>583</v>
      </c>
      <c r="O139" s="14" t="s">
        <v>584</v>
      </c>
      <c r="P139" s="14" t="s">
        <v>585</v>
      </c>
      <c r="Q139" s="27" t="s">
        <v>586</v>
      </c>
      <c r="R139" s="13" t="s">
        <v>39</v>
      </c>
      <c r="S139" s="26" t="s">
        <v>186</v>
      </c>
      <c r="T139" s="12" t="s">
        <v>41</v>
      </c>
      <c r="U139" s="29"/>
      <c r="V139" s="12" t="s">
        <v>587</v>
      </c>
    </row>
    <row r="140" s="4" customFormat="true" ht="154" customHeight="true" spans="1:22">
      <c r="A140" s="12">
        <v>137</v>
      </c>
      <c r="B140" s="13" t="s">
        <v>24</v>
      </c>
      <c r="C140" s="13" t="s">
        <v>579</v>
      </c>
      <c r="D140" s="13" t="s">
        <v>134</v>
      </c>
      <c r="E140" s="12" t="s">
        <v>580</v>
      </c>
      <c r="F140" s="12" t="s">
        <v>581</v>
      </c>
      <c r="G140" s="12" t="s">
        <v>588</v>
      </c>
      <c r="H140" s="13">
        <v>2</v>
      </c>
      <c r="I140" s="12" t="s">
        <v>30</v>
      </c>
      <c r="J140" s="12" t="s">
        <v>31</v>
      </c>
      <c r="K140" s="19" t="s">
        <v>32</v>
      </c>
      <c r="L140" s="19" t="s">
        <v>33</v>
      </c>
      <c r="M140" s="12" t="s">
        <v>34</v>
      </c>
      <c r="N140" s="26" t="s">
        <v>583</v>
      </c>
      <c r="O140" s="14" t="s">
        <v>584</v>
      </c>
      <c r="P140" s="14" t="s">
        <v>585</v>
      </c>
      <c r="Q140" s="27" t="s">
        <v>586</v>
      </c>
      <c r="R140" s="13" t="s">
        <v>39</v>
      </c>
      <c r="S140" s="26" t="s">
        <v>295</v>
      </c>
      <c r="T140" s="12" t="s">
        <v>41</v>
      </c>
      <c r="U140" s="29"/>
      <c r="V140" s="12" t="s">
        <v>587</v>
      </c>
    </row>
    <row r="141" s="4" customFormat="true" ht="90" customHeight="true" spans="1:22">
      <c r="A141" s="12">
        <v>138</v>
      </c>
      <c r="B141" s="13" t="s">
        <v>24</v>
      </c>
      <c r="C141" s="13" t="s">
        <v>579</v>
      </c>
      <c r="D141" s="13" t="s">
        <v>26</v>
      </c>
      <c r="E141" s="12" t="s">
        <v>589</v>
      </c>
      <c r="F141" s="12" t="s">
        <v>590</v>
      </c>
      <c r="G141" s="12" t="s">
        <v>29</v>
      </c>
      <c r="H141" s="13">
        <v>1</v>
      </c>
      <c r="I141" s="12" t="s">
        <v>70</v>
      </c>
      <c r="J141" s="12" t="s">
        <v>71</v>
      </c>
      <c r="K141" s="19" t="s">
        <v>32</v>
      </c>
      <c r="L141" s="19" t="s">
        <v>33</v>
      </c>
      <c r="M141" s="12" t="s">
        <v>72</v>
      </c>
      <c r="N141" s="26" t="s">
        <v>591</v>
      </c>
      <c r="O141" s="12" t="s">
        <v>36</v>
      </c>
      <c r="P141" s="12" t="s">
        <v>37</v>
      </c>
      <c r="Q141" s="26" t="s">
        <v>39</v>
      </c>
      <c r="R141" s="13" t="s">
        <v>39</v>
      </c>
      <c r="S141" s="26" t="s">
        <v>39</v>
      </c>
      <c r="T141" s="12" t="s">
        <v>41</v>
      </c>
      <c r="U141" s="29"/>
      <c r="V141" s="12" t="s">
        <v>592</v>
      </c>
    </row>
    <row r="142" s="4" customFormat="true" ht="96" customHeight="true" spans="1:22">
      <c r="A142" s="12">
        <v>139</v>
      </c>
      <c r="B142" s="13" t="s">
        <v>24</v>
      </c>
      <c r="C142" s="13" t="s">
        <v>579</v>
      </c>
      <c r="D142" s="13" t="s">
        <v>26</v>
      </c>
      <c r="E142" s="12" t="s">
        <v>593</v>
      </c>
      <c r="F142" s="12" t="s">
        <v>594</v>
      </c>
      <c r="G142" s="12" t="s">
        <v>29</v>
      </c>
      <c r="H142" s="13">
        <v>1</v>
      </c>
      <c r="I142" s="12" t="s">
        <v>70</v>
      </c>
      <c r="J142" s="12" t="s">
        <v>71</v>
      </c>
      <c r="K142" s="19" t="s">
        <v>32</v>
      </c>
      <c r="L142" s="19" t="s">
        <v>33</v>
      </c>
      <c r="M142" s="12" t="s">
        <v>72</v>
      </c>
      <c r="N142" s="26" t="s">
        <v>591</v>
      </c>
      <c r="O142" s="12" t="s">
        <v>36</v>
      </c>
      <c r="P142" s="12" t="s">
        <v>37</v>
      </c>
      <c r="Q142" s="26" t="s">
        <v>39</v>
      </c>
      <c r="R142" s="13" t="s">
        <v>39</v>
      </c>
      <c r="S142" s="26" t="s">
        <v>40</v>
      </c>
      <c r="T142" s="12" t="s">
        <v>41</v>
      </c>
      <c r="U142" s="29"/>
      <c r="V142" s="12" t="s">
        <v>595</v>
      </c>
    </row>
    <row r="143" s="4" customFormat="true" ht="154" customHeight="true" spans="1:22">
      <c r="A143" s="12">
        <v>140</v>
      </c>
      <c r="B143" s="13" t="s">
        <v>24</v>
      </c>
      <c r="C143" s="13" t="s">
        <v>579</v>
      </c>
      <c r="D143" s="13" t="s">
        <v>26</v>
      </c>
      <c r="E143" s="12" t="s">
        <v>596</v>
      </c>
      <c r="F143" s="12" t="s">
        <v>597</v>
      </c>
      <c r="G143" s="12" t="s">
        <v>29</v>
      </c>
      <c r="H143" s="13">
        <v>1</v>
      </c>
      <c r="I143" s="12" t="s">
        <v>70</v>
      </c>
      <c r="J143" s="12" t="s">
        <v>71</v>
      </c>
      <c r="K143" s="19" t="s">
        <v>32</v>
      </c>
      <c r="L143" s="19" t="s">
        <v>33</v>
      </c>
      <c r="M143" s="12" t="s">
        <v>72</v>
      </c>
      <c r="N143" s="26" t="s">
        <v>591</v>
      </c>
      <c r="O143" s="12" t="s">
        <v>36</v>
      </c>
      <c r="P143" s="12" t="s">
        <v>37</v>
      </c>
      <c r="Q143" s="26" t="s">
        <v>39</v>
      </c>
      <c r="R143" s="13" t="s">
        <v>39</v>
      </c>
      <c r="S143" s="26" t="s">
        <v>40</v>
      </c>
      <c r="T143" s="12" t="s">
        <v>41</v>
      </c>
      <c r="U143" s="29"/>
      <c r="V143" s="12" t="s">
        <v>598</v>
      </c>
    </row>
    <row r="144" s="4" customFormat="true" ht="123" customHeight="true" spans="1:22">
      <c r="A144" s="12">
        <v>141</v>
      </c>
      <c r="B144" s="13" t="s">
        <v>24</v>
      </c>
      <c r="C144" s="13" t="s">
        <v>579</v>
      </c>
      <c r="D144" s="13" t="s">
        <v>26</v>
      </c>
      <c r="E144" s="12" t="s">
        <v>599</v>
      </c>
      <c r="F144" s="12" t="s">
        <v>600</v>
      </c>
      <c r="G144" s="12" t="s">
        <v>601</v>
      </c>
      <c r="H144" s="13">
        <v>2</v>
      </c>
      <c r="I144" s="12" t="s">
        <v>30</v>
      </c>
      <c r="J144" s="12" t="s">
        <v>31</v>
      </c>
      <c r="K144" s="19" t="s">
        <v>32</v>
      </c>
      <c r="L144" s="19" t="s">
        <v>33</v>
      </c>
      <c r="M144" s="12" t="s">
        <v>34</v>
      </c>
      <c r="N144" s="26" t="s">
        <v>602</v>
      </c>
      <c r="O144" s="12" t="s">
        <v>36</v>
      </c>
      <c r="P144" s="12" t="s">
        <v>37</v>
      </c>
      <c r="Q144" s="26" t="s">
        <v>603</v>
      </c>
      <c r="R144" s="13" t="s">
        <v>39</v>
      </c>
      <c r="S144" s="26" t="s">
        <v>40</v>
      </c>
      <c r="T144" s="12" t="s">
        <v>41</v>
      </c>
      <c r="U144" s="29"/>
      <c r="V144" s="12" t="s">
        <v>604</v>
      </c>
    </row>
    <row r="145" s="4" customFormat="true" ht="108" customHeight="true" spans="1:22">
      <c r="A145" s="12">
        <v>142</v>
      </c>
      <c r="B145" s="13" t="s">
        <v>24</v>
      </c>
      <c r="C145" s="13" t="s">
        <v>579</v>
      </c>
      <c r="D145" s="13" t="s">
        <v>26</v>
      </c>
      <c r="E145" s="12" t="s">
        <v>605</v>
      </c>
      <c r="F145" s="12" t="s">
        <v>606</v>
      </c>
      <c r="G145" s="12" t="s">
        <v>607</v>
      </c>
      <c r="H145" s="13">
        <v>1</v>
      </c>
      <c r="I145" s="12" t="s">
        <v>70</v>
      </c>
      <c r="J145" s="12" t="s">
        <v>71</v>
      </c>
      <c r="K145" s="19" t="s">
        <v>32</v>
      </c>
      <c r="L145" s="19" t="s">
        <v>33</v>
      </c>
      <c r="M145" s="12" t="s">
        <v>72</v>
      </c>
      <c r="N145" s="26" t="s">
        <v>608</v>
      </c>
      <c r="O145" s="12" t="s">
        <v>36</v>
      </c>
      <c r="P145" s="12" t="s">
        <v>37</v>
      </c>
      <c r="Q145" s="26" t="s">
        <v>609</v>
      </c>
      <c r="R145" s="13" t="s">
        <v>39</v>
      </c>
      <c r="S145" s="26" t="s">
        <v>40</v>
      </c>
      <c r="T145" s="12" t="s">
        <v>41</v>
      </c>
      <c r="U145" s="29"/>
      <c r="V145" s="12" t="s">
        <v>610</v>
      </c>
    </row>
    <row r="146" s="4" customFormat="true" ht="132" customHeight="true" spans="1:22">
      <c r="A146" s="12">
        <v>143</v>
      </c>
      <c r="B146" s="13" t="s">
        <v>24</v>
      </c>
      <c r="C146" s="13" t="s">
        <v>579</v>
      </c>
      <c r="D146" s="13" t="s">
        <v>26</v>
      </c>
      <c r="E146" s="12" t="s">
        <v>611</v>
      </c>
      <c r="F146" s="12" t="s">
        <v>612</v>
      </c>
      <c r="G146" s="12" t="s">
        <v>207</v>
      </c>
      <c r="H146" s="13">
        <v>1</v>
      </c>
      <c r="I146" s="12" t="s">
        <v>70</v>
      </c>
      <c r="J146" s="12" t="s">
        <v>71</v>
      </c>
      <c r="K146" s="19" t="s">
        <v>32</v>
      </c>
      <c r="L146" s="19" t="s">
        <v>33</v>
      </c>
      <c r="M146" s="12" t="s">
        <v>72</v>
      </c>
      <c r="N146" s="26" t="s">
        <v>591</v>
      </c>
      <c r="O146" s="12" t="s">
        <v>36</v>
      </c>
      <c r="P146" s="12" t="s">
        <v>37</v>
      </c>
      <c r="Q146" s="26" t="s">
        <v>39</v>
      </c>
      <c r="R146" s="13" t="s">
        <v>39</v>
      </c>
      <c r="S146" s="26" t="s">
        <v>40</v>
      </c>
      <c r="T146" s="12" t="s">
        <v>41</v>
      </c>
      <c r="U146" s="29"/>
      <c r="V146" s="12" t="s">
        <v>613</v>
      </c>
    </row>
    <row r="147" s="4" customFormat="true" ht="121" customHeight="true" spans="1:22">
      <c r="A147" s="12">
        <v>144</v>
      </c>
      <c r="B147" s="13" t="s">
        <v>24</v>
      </c>
      <c r="C147" s="13" t="s">
        <v>579</v>
      </c>
      <c r="D147" s="13" t="s">
        <v>26</v>
      </c>
      <c r="E147" s="12" t="s">
        <v>611</v>
      </c>
      <c r="F147" s="12" t="s">
        <v>612</v>
      </c>
      <c r="G147" s="12" t="s">
        <v>210</v>
      </c>
      <c r="H147" s="13">
        <v>1</v>
      </c>
      <c r="I147" s="12" t="s">
        <v>70</v>
      </c>
      <c r="J147" s="12" t="s">
        <v>71</v>
      </c>
      <c r="K147" s="19" t="s">
        <v>32</v>
      </c>
      <c r="L147" s="19" t="s">
        <v>33</v>
      </c>
      <c r="M147" s="12" t="s">
        <v>72</v>
      </c>
      <c r="N147" s="26" t="s">
        <v>591</v>
      </c>
      <c r="O147" s="12" t="s">
        <v>36</v>
      </c>
      <c r="P147" s="12" t="s">
        <v>37</v>
      </c>
      <c r="Q147" s="26" t="s">
        <v>39</v>
      </c>
      <c r="R147" s="13" t="s">
        <v>39</v>
      </c>
      <c r="S147" s="26" t="s">
        <v>39</v>
      </c>
      <c r="T147" s="12" t="s">
        <v>41</v>
      </c>
      <c r="U147" s="29"/>
      <c r="V147" s="12" t="s">
        <v>613</v>
      </c>
    </row>
    <row r="148" s="4" customFormat="true" ht="108" customHeight="true" spans="1:22">
      <c r="A148" s="12">
        <v>145</v>
      </c>
      <c r="B148" s="13" t="s">
        <v>24</v>
      </c>
      <c r="C148" s="13" t="s">
        <v>579</v>
      </c>
      <c r="D148" s="13" t="s">
        <v>26</v>
      </c>
      <c r="E148" s="12" t="s">
        <v>614</v>
      </c>
      <c r="F148" s="12" t="s">
        <v>615</v>
      </c>
      <c r="G148" s="12" t="s">
        <v>616</v>
      </c>
      <c r="H148" s="13">
        <v>1</v>
      </c>
      <c r="I148" s="12" t="s">
        <v>30</v>
      </c>
      <c r="J148" s="12" t="s">
        <v>31</v>
      </c>
      <c r="K148" s="19" t="s">
        <v>32</v>
      </c>
      <c r="L148" s="19" t="s">
        <v>33</v>
      </c>
      <c r="M148" s="12" t="s">
        <v>34</v>
      </c>
      <c r="N148" s="26" t="s">
        <v>35</v>
      </c>
      <c r="O148" s="12" t="s">
        <v>36</v>
      </c>
      <c r="P148" s="12" t="s">
        <v>37</v>
      </c>
      <c r="Q148" s="26" t="s">
        <v>617</v>
      </c>
      <c r="R148" s="13" t="s">
        <v>39</v>
      </c>
      <c r="S148" s="26" t="s">
        <v>40</v>
      </c>
      <c r="T148" s="12" t="s">
        <v>41</v>
      </c>
      <c r="U148" s="29"/>
      <c r="V148" s="12" t="s">
        <v>618</v>
      </c>
    </row>
    <row r="149" s="4" customFormat="true" ht="84" customHeight="true" spans="1:22">
      <c r="A149" s="12">
        <v>146</v>
      </c>
      <c r="B149" s="13" t="s">
        <v>24</v>
      </c>
      <c r="C149" s="13" t="s">
        <v>579</v>
      </c>
      <c r="D149" s="13" t="s">
        <v>26</v>
      </c>
      <c r="E149" s="12" t="s">
        <v>619</v>
      </c>
      <c r="F149" s="12" t="s">
        <v>620</v>
      </c>
      <c r="G149" s="12" t="s">
        <v>29</v>
      </c>
      <c r="H149" s="13">
        <v>1</v>
      </c>
      <c r="I149" s="12" t="s">
        <v>70</v>
      </c>
      <c r="J149" s="12" t="s">
        <v>71</v>
      </c>
      <c r="K149" s="19" t="s">
        <v>32</v>
      </c>
      <c r="L149" s="19" t="s">
        <v>33</v>
      </c>
      <c r="M149" s="12" t="s">
        <v>72</v>
      </c>
      <c r="N149" s="26" t="s">
        <v>591</v>
      </c>
      <c r="O149" s="12" t="s">
        <v>36</v>
      </c>
      <c r="P149" s="12" t="s">
        <v>37</v>
      </c>
      <c r="Q149" s="26" t="s">
        <v>39</v>
      </c>
      <c r="R149" s="13" t="s">
        <v>39</v>
      </c>
      <c r="S149" s="26" t="s">
        <v>266</v>
      </c>
      <c r="T149" s="12" t="s">
        <v>41</v>
      </c>
      <c r="U149" s="14"/>
      <c r="V149" s="12" t="s">
        <v>621</v>
      </c>
    </row>
    <row r="150" s="4" customFormat="true" ht="136" customHeight="true" spans="1:22">
      <c r="A150" s="12">
        <v>147</v>
      </c>
      <c r="B150" s="13" t="s">
        <v>24</v>
      </c>
      <c r="C150" s="13" t="s">
        <v>579</v>
      </c>
      <c r="D150" s="13" t="s">
        <v>26</v>
      </c>
      <c r="E150" s="12" t="s">
        <v>622</v>
      </c>
      <c r="F150" s="12" t="s">
        <v>623</v>
      </c>
      <c r="G150" s="12" t="s">
        <v>624</v>
      </c>
      <c r="H150" s="13">
        <v>1</v>
      </c>
      <c r="I150" s="12" t="s">
        <v>70</v>
      </c>
      <c r="J150" s="12" t="s">
        <v>71</v>
      </c>
      <c r="K150" s="19" t="s">
        <v>32</v>
      </c>
      <c r="L150" s="19" t="s">
        <v>33</v>
      </c>
      <c r="M150" s="12" t="s">
        <v>72</v>
      </c>
      <c r="N150" s="26" t="s">
        <v>625</v>
      </c>
      <c r="O150" s="12" t="s">
        <v>36</v>
      </c>
      <c r="P150" s="12" t="s">
        <v>37</v>
      </c>
      <c r="Q150" s="26" t="s">
        <v>626</v>
      </c>
      <c r="R150" s="13" t="s">
        <v>39</v>
      </c>
      <c r="S150" s="26" t="s">
        <v>40</v>
      </c>
      <c r="T150" s="12" t="s">
        <v>41</v>
      </c>
      <c r="U150" s="29"/>
      <c r="V150" s="12" t="s">
        <v>627</v>
      </c>
    </row>
    <row r="151" s="4" customFormat="true" ht="63.75" spans="1:22">
      <c r="A151" s="12">
        <v>148</v>
      </c>
      <c r="B151" s="13" t="s">
        <v>24</v>
      </c>
      <c r="C151" s="13" t="s">
        <v>579</v>
      </c>
      <c r="D151" s="13" t="s">
        <v>26</v>
      </c>
      <c r="E151" s="12" t="s">
        <v>628</v>
      </c>
      <c r="F151" s="12" t="s">
        <v>629</v>
      </c>
      <c r="G151" s="12" t="s">
        <v>630</v>
      </c>
      <c r="H151" s="13">
        <v>1</v>
      </c>
      <c r="I151" s="12" t="s">
        <v>70</v>
      </c>
      <c r="J151" s="12" t="s">
        <v>71</v>
      </c>
      <c r="K151" s="19" t="s">
        <v>32</v>
      </c>
      <c r="L151" s="19" t="s">
        <v>33</v>
      </c>
      <c r="M151" s="12" t="s">
        <v>72</v>
      </c>
      <c r="N151" s="26" t="s">
        <v>337</v>
      </c>
      <c r="O151" s="12" t="s">
        <v>36</v>
      </c>
      <c r="P151" s="12" t="s">
        <v>37</v>
      </c>
      <c r="Q151" s="26" t="s">
        <v>631</v>
      </c>
      <c r="R151" s="13" t="s">
        <v>39</v>
      </c>
      <c r="S151" s="29" t="s">
        <v>39</v>
      </c>
      <c r="T151" s="12" t="s">
        <v>41</v>
      </c>
      <c r="U151" s="29"/>
      <c r="V151" s="12" t="s">
        <v>632</v>
      </c>
    </row>
    <row r="152" s="4" customFormat="true" ht="152" customHeight="true" spans="1:22">
      <c r="A152" s="12">
        <v>149</v>
      </c>
      <c r="B152" s="13" t="s">
        <v>24</v>
      </c>
      <c r="C152" s="13" t="s">
        <v>633</v>
      </c>
      <c r="D152" s="13" t="s">
        <v>26</v>
      </c>
      <c r="E152" s="12" t="s">
        <v>634</v>
      </c>
      <c r="F152" s="12" t="s">
        <v>635</v>
      </c>
      <c r="G152" s="12" t="s">
        <v>29</v>
      </c>
      <c r="H152" s="13">
        <v>2</v>
      </c>
      <c r="I152" s="12" t="s">
        <v>70</v>
      </c>
      <c r="J152" s="12" t="s">
        <v>71</v>
      </c>
      <c r="K152" s="19" t="s">
        <v>32</v>
      </c>
      <c r="L152" s="19" t="s">
        <v>33</v>
      </c>
      <c r="M152" s="12" t="s">
        <v>72</v>
      </c>
      <c r="N152" s="26" t="s">
        <v>591</v>
      </c>
      <c r="O152" s="12" t="s">
        <v>36</v>
      </c>
      <c r="P152" s="12" t="s">
        <v>37</v>
      </c>
      <c r="Q152" s="26" t="s">
        <v>39</v>
      </c>
      <c r="R152" s="13" t="s">
        <v>39</v>
      </c>
      <c r="S152" s="26" t="s">
        <v>40</v>
      </c>
      <c r="T152" s="12" t="s">
        <v>41</v>
      </c>
      <c r="U152" s="29"/>
      <c r="V152" s="12" t="s">
        <v>636</v>
      </c>
    </row>
    <row r="153" s="4" customFormat="true" ht="153" customHeight="true" spans="1:22">
      <c r="A153" s="12">
        <v>150</v>
      </c>
      <c r="B153" s="13" t="s">
        <v>24</v>
      </c>
      <c r="C153" s="13" t="s">
        <v>633</v>
      </c>
      <c r="D153" s="13" t="s">
        <v>26</v>
      </c>
      <c r="E153" s="12" t="s">
        <v>637</v>
      </c>
      <c r="F153" s="12" t="s">
        <v>638</v>
      </c>
      <c r="G153" s="12" t="s">
        <v>29</v>
      </c>
      <c r="H153" s="13">
        <v>2</v>
      </c>
      <c r="I153" s="12" t="s">
        <v>70</v>
      </c>
      <c r="J153" s="12" t="s">
        <v>71</v>
      </c>
      <c r="K153" s="19" t="s">
        <v>32</v>
      </c>
      <c r="L153" s="19" t="s">
        <v>33</v>
      </c>
      <c r="M153" s="12" t="s">
        <v>72</v>
      </c>
      <c r="N153" s="26" t="s">
        <v>591</v>
      </c>
      <c r="O153" s="12" t="s">
        <v>36</v>
      </c>
      <c r="P153" s="12" t="s">
        <v>37</v>
      </c>
      <c r="Q153" s="26" t="s">
        <v>39</v>
      </c>
      <c r="R153" s="13" t="s">
        <v>39</v>
      </c>
      <c r="S153" s="26" t="s">
        <v>40</v>
      </c>
      <c r="T153" s="12" t="s">
        <v>41</v>
      </c>
      <c r="U153" s="29"/>
      <c r="V153" s="12" t="s">
        <v>639</v>
      </c>
    </row>
    <row r="154" s="4" customFormat="true" ht="142" customHeight="true" spans="1:22">
      <c r="A154" s="12">
        <v>151</v>
      </c>
      <c r="B154" s="13" t="s">
        <v>24</v>
      </c>
      <c r="C154" s="13" t="s">
        <v>633</v>
      </c>
      <c r="D154" s="13" t="s">
        <v>26</v>
      </c>
      <c r="E154" s="12" t="s">
        <v>640</v>
      </c>
      <c r="F154" s="12" t="s">
        <v>641</v>
      </c>
      <c r="G154" s="12" t="s">
        <v>29</v>
      </c>
      <c r="H154" s="13">
        <v>2</v>
      </c>
      <c r="I154" s="12" t="s">
        <v>70</v>
      </c>
      <c r="J154" s="12" t="s">
        <v>71</v>
      </c>
      <c r="K154" s="19" t="s">
        <v>32</v>
      </c>
      <c r="L154" s="19" t="s">
        <v>33</v>
      </c>
      <c r="M154" s="12" t="s">
        <v>72</v>
      </c>
      <c r="N154" s="26" t="s">
        <v>591</v>
      </c>
      <c r="O154" s="12" t="s">
        <v>36</v>
      </c>
      <c r="P154" s="12" t="s">
        <v>37</v>
      </c>
      <c r="Q154" s="26" t="s">
        <v>39</v>
      </c>
      <c r="R154" s="13" t="s">
        <v>39</v>
      </c>
      <c r="S154" s="26" t="s">
        <v>40</v>
      </c>
      <c r="T154" s="12" t="s">
        <v>41</v>
      </c>
      <c r="U154" s="29"/>
      <c r="V154" s="12" t="s">
        <v>642</v>
      </c>
    </row>
    <row r="155" s="4" customFormat="true" ht="149" customHeight="true" spans="1:22">
      <c r="A155" s="12">
        <v>152</v>
      </c>
      <c r="B155" s="13" t="s">
        <v>24</v>
      </c>
      <c r="C155" s="13" t="s">
        <v>633</v>
      </c>
      <c r="D155" s="13" t="s">
        <v>26</v>
      </c>
      <c r="E155" s="12" t="s">
        <v>643</v>
      </c>
      <c r="F155" s="12" t="s">
        <v>644</v>
      </c>
      <c r="G155" s="12" t="s">
        <v>29</v>
      </c>
      <c r="H155" s="13">
        <v>2</v>
      </c>
      <c r="I155" s="12" t="s">
        <v>70</v>
      </c>
      <c r="J155" s="12" t="s">
        <v>71</v>
      </c>
      <c r="K155" s="19" t="s">
        <v>32</v>
      </c>
      <c r="L155" s="19" t="s">
        <v>33</v>
      </c>
      <c r="M155" s="12" t="s">
        <v>72</v>
      </c>
      <c r="N155" s="26" t="s">
        <v>591</v>
      </c>
      <c r="O155" s="12" t="s">
        <v>36</v>
      </c>
      <c r="P155" s="12" t="s">
        <v>37</v>
      </c>
      <c r="Q155" s="26" t="s">
        <v>39</v>
      </c>
      <c r="R155" s="13" t="s">
        <v>39</v>
      </c>
      <c r="S155" s="26" t="s">
        <v>40</v>
      </c>
      <c r="T155" s="12" t="s">
        <v>41</v>
      </c>
      <c r="U155" s="29"/>
      <c r="V155" s="12" t="s">
        <v>645</v>
      </c>
    </row>
    <row r="156" s="4" customFormat="true" ht="147" customHeight="true" spans="1:22">
      <c r="A156" s="12">
        <v>153</v>
      </c>
      <c r="B156" s="13" t="s">
        <v>24</v>
      </c>
      <c r="C156" s="13" t="s">
        <v>633</v>
      </c>
      <c r="D156" s="13" t="s">
        <v>26</v>
      </c>
      <c r="E156" s="12" t="s">
        <v>646</v>
      </c>
      <c r="F156" s="12" t="s">
        <v>647</v>
      </c>
      <c r="G156" s="12" t="s">
        <v>29</v>
      </c>
      <c r="H156" s="13">
        <v>1</v>
      </c>
      <c r="I156" s="12" t="s">
        <v>70</v>
      </c>
      <c r="J156" s="12" t="s">
        <v>71</v>
      </c>
      <c r="K156" s="19" t="s">
        <v>32</v>
      </c>
      <c r="L156" s="19" t="s">
        <v>33</v>
      </c>
      <c r="M156" s="12" t="s">
        <v>72</v>
      </c>
      <c r="N156" s="26" t="s">
        <v>591</v>
      </c>
      <c r="O156" s="12" t="s">
        <v>36</v>
      </c>
      <c r="P156" s="12" t="s">
        <v>37</v>
      </c>
      <c r="Q156" s="26" t="s">
        <v>39</v>
      </c>
      <c r="R156" s="13" t="s">
        <v>39</v>
      </c>
      <c r="S156" s="26" t="s">
        <v>40</v>
      </c>
      <c r="T156" s="12" t="s">
        <v>41</v>
      </c>
      <c r="U156" s="29"/>
      <c r="V156" s="12" t="s">
        <v>648</v>
      </c>
    </row>
    <row r="157" s="4" customFormat="true" ht="157" customHeight="true" spans="1:22">
      <c r="A157" s="12">
        <v>154</v>
      </c>
      <c r="B157" s="13" t="s">
        <v>24</v>
      </c>
      <c r="C157" s="13" t="s">
        <v>633</v>
      </c>
      <c r="D157" s="13" t="s">
        <v>26</v>
      </c>
      <c r="E157" s="12" t="s">
        <v>646</v>
      </c>
      <c r="F157" s="12" t="s">
        <v>647</v>
      </c>
      <c r="G157" s="12" t="s">
        <v>616</v>
      </c>
      <c r="H157" s="13">
        <v>1</v>
      </c>
      <c r="I157" s="12" t="s">
        <v>70</v>
      </c>
      <c r="J157" s="12" t="s">
        <v>71</v>
      </c>
      <c r="K157" s="19" t="s">
        <v>32</v>
      </c>
      <c r="L157" s="19" t="s">
        <v>33</v>
      </c>
      <c r="M157" s="12" t="s">
        <v>72</v>
      </c>
      <c r="N157" s="26" t="s">
        <v>649</v>
      </c>
      <c r="O157" s="12" t="s">
        <v>36</v>
      </c>
      <c r="P157" s="12" t="s">
        <v>37</v>
      </c>
      <c r="Q157" s="26" t="s">
        <v>650</v>
      </c>
      <c r="R157" s="13" t="s">
        <v>39</v>
      </c>
      <c r="S157" s="26" t="s">
        <v>40</v>
      </c>
      <c r="T157" s="12" t="s">
        <v>41</v>
      </c>
      <c r="U157" s="29"/>
      <c r="V157" s="12" t="s">
        <v>648</v>
      </c>
    </row>
    <row r="158" s="4" customFormat="true" ht="111" customHeight="true" spans="1:22">
      <c r="A158" s="12">
        <v>155</v>
      </c>
      <c r="B158" s="13" t="s">
        <v>24</v>
      </c>
      <c r="C158" s="13" t="s">
        <v>579</v>
      </c>
      <c r="D158" s="13" t="s">
        <v>26</v>
      </c>
      <c r="E158" s="12" t="s">
        <v>651</v>
      </c>
      <c r="F158" s="12" t="s">
        <v>652</v>
      </c>
      <c r="G158" s="12" t="s">
        <v>653</v>
      </c>
      <c r="H158" s="13">
        <v>2</v>
      </c>
      <c r="I158" s="12" t="s">
        <v>47</v>
      </c>
      <c r="J158" s="12" t="s">
        <v>48</v>
      </c>
      <c r="K158" s="19" t="s">
        <v>32</v>
      </c>
      <c r="L158" s="19" t="s">
        <v>33</v>
      </c>
      <c r="M158" s="12" t="s">
        <v>34</v>
      </c>
      <c r="N158" s="26" t="s">
        <v>654</v>
      </c>
      <c r="O158" s="12" t="s">
        <v>36</v>
      </c>
      <c r="P158" s="12" t="s">
        <v>37</v>
      </c>
      <c r="Q158" s="26" t="s">
        <v>655</v>
      </c>
      <c r="R158" s="13" t="s">
        <v>39</v>
      </c>
      <c r="S158" s="26" t="s">
        <v>656</v>
      </c>
      <c r="T158" s="12" t="s">
        <v>41</v>
      </c>
      <c r="U158" s="29"/>
      <c r="V158" s="12" t="s">
        <v>657</v>
      </c>
    </row>
    <row r="159" s="4" customFormat="true" ht="103" customHeight="true" spans="1:22">
      <c r="A159" s="12">
        <v>156</v>
      </c>
      <c r="B159" s="13" t="s">
        <v>24</v>
      </c>
      <c r="C159" s="13" t="s">
        <v>579</v>
      </c>
      <c r="D159" s="13" t="s">
        <v>26</v>
      </c>
      <c r="E159" s="12" t="s">
        <v>651</v>
      </c>
      <c r="F159" s="12" t="s">
        <v>658</v>
      </c>
      <c r="G159" s="12" t="s">
        <v>653</v>
      </c>
      <c r="H159" s="13">
        <v>2</v>
      </c>
      <c r="I159" s="12" t="s">
        <v>47</v>
      </c>
      <c r="J159" s="12" t="s">
        <v>48</v>
      </c>
      <c r="K159" s="19" t="s">
        <v>32</v>
      </c>
      <c r="L159" s="19" t="s">
        <v>33</v>
      </c>
      <c r="M159" s="12" t="s">
        <v>34</v>
      </c>
      <c r="N159" s="26" t="s">
        <v>654</v>
      </c>
      <c r="O159" s="12" t="s">
        <v>36</v>
      </c>
      <c r="P159" s="12" t="s">
        <v>37</v>
      </c>
      <c r="Q159" s="26" t="s">
        <v>655</v>
      </c>
      <c r="R159" s="13" t="s">
        <v>39</v>
      </c>
      <c r="S159" s="26" t="s">
        <v>656</v>
      </c>
      <c r="T159" s="12" t="s">
        <v>41</v>
      </c>
      <c r="U159" s="29"/>
      <c r="V159" s="12" t="s">
        <v>657</v>
      </c>
    </row>
    <row r="160" s="4" customFormat="true" ht="74" customHeight="true" spans="1:22">
      <c r="A160" s="12">
        <v>157</v>
      </c>
      <c r="B160" s="13" t="s">
        <v>24</v>
      </c>
      <c r="C160" s="13" t="s">
        <v>579</v>
      </c>
      <c r="D160" s="13" t="s">
        <v>134</v>
      </c>
      <c r="E160" s="12" t="s">
        <v>659</v>
      </c>
      <c r="F160" s="12" t="s">
        <v>660</v>
      </c>
      <c r="G160" s="12" t="s">
        <v>661</v>
      </c>
      <c r="H160" s="12">
        <v>1</v>
      </c>
      <c r="I160" s="12" t="s">
        <v>30</v>
      </c>
      <c r="J160" s="12" t="s">
        <v>31</v>
      </c>
      <c r="K160" s="19" t="s">
        <v>32</v>
      </c>
      <c r="L160" s="32">
        <v>0.0430555555555556</v>
      </c>
      <c r="M160" s="12" t="s">
        <v>34</v>
      </c>
      <c r="N160" s="26" t="s">
        <v>662</v>
      </c>
      <c r="O160" s="12" t="s">
        <v>584</v>
      </c>
      <c r="P160" s="12" t="s">
        <v>585</v>
      </c>
      <c r="Q160" s="26" t="s">
        <v>663</v>
      </c>
      <c r="R160" s="26" t="s">
        <v>39</v>
      </c>
      <c r="S160" s="26" t="s">
        <v>295</v>
      </c>
      <c r="T160" s="12" t="s">
        <v>41</v>
      </c>
      <c r="U160" s="12"/>
      <c r="V160" s="12" t="s">
        <v>664</v>
      </c>
    </row>
    <row r="161" s="4" customFormat="true" ht="85" customHeight="true" spans="1:22">
      <c r="A161" s="12">
        <v>158</v>
      </c>
      <c r="B161" s="13" t="s">
        <v>24</v>
      </c>
      <c r="C161" s="13" t="s">
        <v>579</v>
      </c>
      <c r="D161" s="13" t="s">
        <v>134</v>
      </c>
      <c r="E161" s="12" t="s">
        <v>665</v>
      </c>
      <c r="F161" s="12" t="s">
        <v>666</v>
      </c>
      <c r="G161" s="12" t="s">
        <v>166</v>
      </c>
      <c r="H161" s="12">
        <v>1</v>
      </c>
      <c r="I161" s="12" t="s">
        <v>70</v>
      </c>
      <c r="J161" s="12" t="s">
        <v>71</v>
      </c>
      <c r="K161" s="19" t="s">
        <v>32</v>
      </c>
      <c r="L161" s="32">
        <v>0.0430555555555556</v>
      </c>
      <c r="M161" s="12" t="s">
        <v>72</v>
      </c>
      <c r="N161" s="26" t="s">
        <v>667</v>
      </c>
      <c r="O161" s="12" t="s">
        <v>36</v>
      </c>
      <c r="P161" s="12" t="s">
        <v>37</v>
      </c>
      <c r="Q161" s="26" t="s">
        <v>668</v>
      </c>
      <c r="R161" s="12" t="s">
        <v>39</v>
      </c>
      <c r="S161" s="26" t="s">
        <v>295</v>
      </c>
      <c r="T161" s="12" t="s">
        <v>41</v>
      </c>
      <c r="U161" s="12"/>
      <c r="V161" s="12" t="s">
        <v>669</v>
      </c>
    </row>
    <row r="162" s="4" customFormat="true" ht="74" customHeight="true" spans="1:22">
      <c r="A162" s="12">
        <v>159</v>
      </c>
      <c r="B162" s="13" t="s">
        <v>24</v>
      </c>
      <c r="C162" s="13" t="s">
        <v>579</v>
      </c>
      <c r="D162" s="13" t="s">
        <v>26</v>
      </c>
      <c r="E162" s="12" t="s">
        <v>670</v>
      </c>
      <c r="F162" s="12" t="s">
        <v>671</v>
      </c>
      <c r="G162" s="12" t="s">
        <v>672</v>
      </c>
      <c r="H162" s="12">
        <v>1</v>
      </c>
      <c r="I162" s="12" t="s">
        <v>70</v>
      </c>
      <c r="J162" s="12" t="s">
        <v>71</v>
      </c>
      <c r="K162" s="19" t="s">
        <v>32</v>
      </c>
      <c r="L162" s="32">
        <v>0.0430555555555556</v>
      </c>
      <c r="M162" s="12" t="s">
        <v>72</v>
      </c>
      <c r="N162" s="26" t="s">
        <v>673</v>
      </c>
      <c r="O162" s="12" t="s">
        <v>36</v>
      </c>
      <c r="P162" s="12" t="s">
        <v>37</v>
      </c>
      <c r="Q162" s="26" t="s">
        <v>674</v>
      </c>
      <c r="R162" s="12" t="s">
        <v>39</v>
      </c>
      <c r="S162" s="26" t="s">
        <v>39</v>
      </c>
      <c r="T162" s="12" t="s">
        <v>41</v>
      </c>
      <c r="U162" s="12"/>
      <c r="V162" s="12" t="s">
        <v>675</v>
      </c>
    </row>
    <row r="163" s="4" customFormat="true" ht="75" customHeight="true" spans="1:22">
      <c r="A163" s="12">
        <v>160</v>
      </c>
      <c r="B163" s="13" t="s">
        <v>24</v>
      </c>
      <c r="C163" s="13" t="s">
        <v>579</v>
      </c>
      <c r="D163" s="13" t="s">
        <v>26</v>
      </c>
      <c r="E163" s="12" t="s">
        <v>670</v>
      </c>
      <c r="F163" s="12" t="s">
        <v>671</v>
      </c>
      <c r="G163" s="12" t="s">
        <v>676</v>
      </c>
      <c r="H163" s="12">
        <v>1</v>
      </c>
      <c r="I163" s="12" t="s">
        <v>70</v>
      </c>
      <c r="J163" s="12" t="s">
        <v>71</v>
      </c>
      <c r="K163" s="19" t="s">
        <v>32</v>
      </c>
      <c r="L163" s="32">
        <v>0.0430555555555556</v>
      </c>
      <c r="M163" s="12" t="s">
        <v>72</v>
      </c>
      <c r="N163" s="26" t="s">
        <v>235</v>
      </c>
      <c r="O163" s="12" t="s">
        <v>36</v>
      </c>
      <c r="P163" s="12" t="s">
        <v>37</v>
      </c>
      <c r="Q163" s="26" t="s">
        <v>677</v>
      </c>
      <c r="R163" s="12" t="s">
        <v>39</v>
      </c>
      <c r="S163" s="26" t="s">
        <v>39</v>
      </c>
      <c r="T163" s="12" t="s">
        <v>41</v>
      </c>
      <c r="U163" s="12"/>
      <c r="V163" s="12" t="s">
        <v>675</v>
      </c>
    </row>
    <row r="164" s="4" customFormat="true" ht="102" customHeight="true" spans="1:22">
      <c r="A164" s="12">
        <v>161</v>
      </c>
      <c r="B164" s="13" t="s">
        <v>24</v>
      </c>
      <c r="C164" s="13" t="s">
        <v>579</v>
      </c>
      <c r="D164" s="13" t="s">
        <v>26</v>
      </c>
      <c r="E164" s="12" t="s">
        <v>670</v>
      </c>
      <c r="F164" s="12" t="s">
        <v>671</v>
      </c>
      <c r="G164" s="12" t="s">
        <v>678</v>
      </c>
      <c r="H164" s="12">
        <v>1</v>
      </c>
      <c r="I164" s="12" t="s">
        <v>70</v>
      </c>
      <c r="J164" s="12" t="s">
        <v>71</v>
      </c>
      <c r="K164" s="19" t="s">
        <v>32</v>
      </c>
      <c r="L164" s="32">
        <v>0.0430555555555556</v>
      </c>
      <c r="M164" s="12" t="s">
        <v>72</v>
      </c>
      <c r="N164" s="26" t="s">
        <v>679</v>
      </c>
      <c r="O164" s="12" t="s">
        <v>36</v>
      </c>
      <c r="P164" s="12" t="s">
        <v>37</v>
      </c>
      <c r="Q164" s="26" t="s">
        <v>680</v>
      </c>
      <c r="R164" s="12" t="s">
        <v>39</v>
      </c>
      <c r="S164" s="26" t="s">
        <v>39</v>
      </c>
      <c r="T164" s="12" t="s">
        <v>41</v>
      </c>
      <c r="U164" s="12"/>
      <c r="V164" s="12" t="s">
        <v>675</v>
      </c>
    </row>
    <row r="165" s="4" customFormat="true" ht="63.75" spans="1:22">
      <c r="A165" s="12">
        <v>162</v>
      </c>
      <c r="B165" s="13" t="s">
        <v>24</v>
      </c>
      <c r="C165" s="13" t="s">
        <v>579</v>
      </c>
      <c r="D165" s="13" t="s">
        <v>26</v>
      </c>
      <c r="E165" s="12" t="s">
        <v>670</v>
      </c>
      <c r="F165" s="12" t="s">
        <v>671</v>
      </c>
      <c r="G165" s="12" t="s">
        <v>681</v>
      </c>
      <c r="H165" s="12">
        <v>1</v>
      </c>
      <c r="I165" s="12" t="s">
        <v>70</v>
      </c>
      <c r="J165" s="12" t="s">
        <v>71</v>
      </c>
      <c r="K165" s="19" t="s">
        <v>32</v>
      </c>
      <c r="L165" s="32">
        <v>0.0430555555555556</v>
      </c>
      <c r="M165" s="12" t="s">
        <v>72</v>
      </c>
      <c r="N165" s="26" t="s">
        <v>682</v>
      </c>
      <c r="O165" s="12" t="s">
        <v>36</v>
      </c>
      <c r="P165" s="12" t="s">
        <v>37</v>
      </c>
      <c r="Q165" s="26" t="s">
        <v>39</v>
      </c>
      <c r="R165" s="12" t="s">
        <v>39</v>
      </c>
      <c r="S165" s="26" t="s">
        <v>266</v>
      </c>
      <c r="T165" s="12" t="s">
        <v>41</v>
      </c>
      <c r="U165" s="12"/>
      <c r="V165" s="12" t="s">
        <v>675</v>
      </c>
    </row>
    <row r="166" s="4" customFormat="true" ht="90" customHeight="true" spans="1:22">
      <c r="A166" s="12">
        <v>163</v>
      </c>
      <c r="B166" s="13" t="s">
        <v>24</v>
      </c>
      <c r="C166" s="13" t="s">
        <v>579</v>
      </c>
      <c r="D166" s="13" t="s">
        <v>26</v>
      </c>
      <c r="E166" s="12" t="s">
        <v>683</v>
      </c>
      <c r="F166" s="12" t="s">
        <v>684</v>
      </c>
      <c r="G166" s="12" t="s">
        <v>166</v>
      </c>
      <c r="H166" s="14">
        <v>1</v>
      </c>
      <c r="I166" s="12" t="s">
        <v>70</v>
      </c>
      <c r="J166" s="12" t="s">
        <v>71</v>
      </c>
      <c r="K166" s="19" t="s">
        <v>32</v>
      </c>
      <c r="L166" s="32">
        <v>0.0430555555555556</v>
      </c>
      <c r="M166" s="12" t="s">
        <v>72</v>
      </c>
      <c r="N166" s="26" t="s">
        <v>685</v>
      </c>
      <c r="O166" s="12" t="s">
        <v>36</v>
      </c>
      <c r="P166" s="12" t="s">
        <v>37</v>
      </c>
      <c r="Q166" s="26" t="s">
        <v>686</v>
      </c>
      <c r="R166" s="12" t="s">
        <v>39</v>
      </c>
      <c r="S166" s="26" t="s">
        <v>40</v>
      </c>
      <c r="T166" s="12" t="s">
        <v>41</v>
      </c>
      <c r="U166" s="12"/>
      <c r="V166" s="12" t="s">
        <v>687</v>
      </c>
    </row>
    <row r="167" s="4" customFormat="true" ht="109" customHeight="true" spans="1:22">
      <c r="A167" s="12">
        <v>164</v>
      </c>
      <c r="B167" s="13" t="s">
        <v>24</v>
      </c>
      <c r="C167" s="13" t="s">
        <v>579</v>
      </c>
      <c r="D167" s="13" t="s">
        <v>26</v>
      </c>
      <c r="E167" s="12" t="s">
        <v>683</v>
      </c>
      <c r="F167" s="12" t="s">
        <v>688</v>
      </c>
      <c r="G167" s="12" t="s">
        <v>166</v>
      </c>
      <c r="H167" s="14">
        <v>1</v>
      </c>
      <c r="I167" s="12" t="s">
        <v>70</v>
      </c>
      <c r="J167" s="12" t="s">
        <v>71</v>
      </c>
      <c r="K167" s="19" t="s">
        <v>32</v>
      </c>
      <c r="L167" s="32">
        <v>0.0430555555555556</v>
      </c>
      <c r="M167" s="12" t="s">
        <v>72</v>
      </c>
      <c r="N167" s="26" t="s">
        <v>689</v>
      </c>
      <c r="O167" s="12" t="s">
        <v>36</v>
      </c>
      <c r="P167" s="12" t="s">
        <v>37</v>
      </c>
      <c r="Q167" s="26" t="s">
        <v>690</v>
      </c>
      <c r="R167" s="12" t="s">
        <v>39</v>
      </c>
      <c r="S167" s="26" t="s">
        <v>40</v>
      </c>
      <c r="T167" s="12" t="s">
        <v>41</v>
      </c>
      <c r="U167" s="12"/>
      <c r="V167" s="12" t="s">
        <v>687</v>
      </c>
    </row>
    <row r="168" s="4" customFormat="true" ht="75" customHeight="true" spans="1:22">
      <c r="A168" s="12">
        <v>165</v>
      </c>
      <c r="B168" s="13" t="s">
        <v>24</v>
      </c>
      <c r="C168" s="13" t="s">
        <v>579</v>
      </c>
      <c r="D168" s="13" t="s">
        <v>26</v>
      </c>
      <c r="E168" s="12" t="s">
        <v>691</v>
      </c>
      <c r="F168" s="12" t="s">
        <v>692</v>
      </c>
      <c r="G168" s="12" t="s">
        <v>693</v>
      </c>
      <c r="H168" s="12">
        <v>1</v>
      </c>
      <c r="I168" s="12" t="s">
        <v>70</v>
      </c>
      <c r="J168" s="12" t="s">
        <v>71</v>
      </c>
      <c r="K168" s="19" t="s">
        <v>32</v>
      </c>
      <c r="L168" s="32">
        <v>0.0430555555555556</v>
      </c>
      <c r="M168" s="12" t="s">
        <v>72</v>
      </c>
      <c r="N168" s="26" t="s">
        <v>694</v>
      </c>
      <c r="O168" s="12" t="s">
        <v>36</v>
      </c>
      <c r="P168" s="12" t="s">
        <v>37</v>
      </c>
      <c r="Q168" s="26" t="s">
        <v>695</v>
      </c>
      <c r="R168" s="12" t="s">
        <v>39</v>
      </c>
      <c r="S168" s="26" t="s">
        <v>39</v>
      </c>
      <c r="T168" s="12" t="s">
        <v>41</v>
      </c>
      <c r="U168" s="12"/>
      <c r="V168" s="12" t="s">
        <v>696</v>
      </c>
    </row>
    <row r="169" s="4" customFormat="true" ht="87" customHeight="true" spans="1:22">
      <c r="A169" s="12">
        <v>166</v>
      </c>
      <c r="B169" s="13" t="s">
        <v>24</v>
      </c>
      <c r="C169" s="13" t="s">
        <v>579</v>
      </c>
      <c r="D169" s="13" t="s">
        <v>26</v>
      </c>
      <c r="E169" s="12" t="s">
        <v>697</v>
      </c>
      <c r="F169" s="12" t="s">
        <v>698</v>
      </c>
      <c r="G169" s="12" t="s">
        <v>699</v>
      </c>
      <c r="H169" s="12">
        <v>1</v>
      </c>
      <c r="I169" s="12" t="s">
        <v>70</v>
      </c>
      <c r="J169" s="12" t="s">
        <v>71</v>
      </c>
      <c r="K169" s="19" t="s">
        <v>32</v>
      </c>
      <c r="L169" s="32">
        <v>0.0430555555555556</v>
      </c>
      <c r="M169" s="12" t="s">
        <v>72</v>
      </c>
      <c r="N169" s="26" t="s">
        <v>700</v>
      </c>
      <c r="O169" s="12" t="s">
        <v>36</v>
      </c>
      <c r="P169" s="12" t="s">
        <v>37</v>
      </c>
      <c r="Q169" s="26" t="s">
        <v>701</v>
      </c>
      <c r="R169" s="12" t="s">
        <v>39</v>
      </c>
      <c r="S169" s="26" t="s">
        <v>40</v>
      </c>
      <c r="T169" s="12" t="s">
        <v>41</v>
      </c>
      <c r="U169" s="12"/>
      <c r="V169" s="12" t="s">
        <v>702</v>
      </c>
    </row>
    <row r="170" s="4" customFormat="true" ht="90" customHeight="true" spans="1:22">
      <c r="A170" s="12">
        <v>167</v>
      </c>
      <c r="B170" s="13" t="s">
        <v>24</v>
      </c>
      <c r="C170" s="13" t="s">
        <v>579</v>
      </c>
      <c r="D170" s="13" t="s">
        <v>26</v>
      </c>
      <c r="E170" s="12" t="s">
        <v>703</v>
      </c>
      <c r="F170" s="12" t="s">
        <v>704</v>
      </c>
      <c r="G170" s="12" t="s">
        <v>705</v>
      </c>
      <c r="H170" s="14">
        <v>1</v>
      </c>
      <c r="I170" s="12" t="s">
        <v>47</v>
      </c>
      <c r="J170" s="12" t="s">
        <v>48</v>
      </c>
      <c r="K170" s="19" t="s">
        <v>32</v>
      </c>
      <c r="L170" s="39">
        <v>0.0430555555555556</v>
      </c>
      <c r="M170" s="12" t="s">
        <v>34</v>
      </c>
      <c r="N170" s="27" t="s">
        <v>706</v>
      </c>
      <c r="O170" s="12" t="s">
        <v>36</v>
      </c>
      <c r="P170" s="12" t="s">
        <v>37</v>
      </c>
      <c r="Q170" s="27" t="s">
        <v>707</v>
      </c>
      <c r="R170" s="14" t="s">
        <v>39</v>
      </c>
      <c r="S170" s="27" t="s">
        <v>708</v>
      </c>
      <c r="T170" s="12" t="s">
        <v>41</v>
      </c>
      <c r="U170" s="26"/>
      <c r="V170" s="12" t="s">
        <v>709</v>
      </c>
    </row>
    <row r="171" s="4" customFormat="true" ht="132" customHeight="true" spans="1:22">
      <c r="A171" s="12">
        <v>168</v>
      </c>
      <c r="B171" s="13" t="s">
        <v>24</v>
      </c>
      <c r="C171" s="13" t="s">
        <v>579</v>
      </c>
      <c r="D171" s="13" t="s">
        <v>26</v>
      </c>
      <c r="E171" s="12" t="s">
        <v>703</v>
      </c>
      <c r="F171" s="12" t="s">
        <v>704</v>
      </c>
      <c r="G171" s="12" t="s">
        <v>710</v>
      </c>
      <c r="H171" s="13">
        <v>1</v>
      </c>
      <c r="I171" s="12" t="s">
        <v>47</v>
      </c>
      <c r="J171" s="12" t="s">
        <v>48</v>
      </c>
      <c r="K171" s="19" t="s">
        <v>32</v>
      </c>
      <c r="L171" s="39">
        <v>0.0430555555555556</v>
      </c>
      <c r="M171" s="12" t="s">
        <v>34</v>
      </c>
      <c r="N171" s="27" t="s">
        <v>711</v>
      </c>
      <c r="O171" s="12" t="s">
        <v>36</v>
      </c>
      <c r="P171" s="12" t="s">
        <v>37</v>
      </c>
      <c r="Q171" s="27" t="s">
        <v>712</v>
      </c>
      <c r="R171" s="14" t="s">
        <v>39</v>
      </c>
      <c r="S171" s="27" t="s">
        <v>713</v>
      </c>
      <c r="T171" s="12" t="s">
        <v>41</v>
      </c>
      <c r="U171" s="13"/>
      <c r="V171" s="12" t="s">
        <v>709</v>
      </c>
    </row>
    <row r="172" s="4" customFormat="true" ht="99" customHeight="true" spans="1:22">
      <c r="A172" s="12">
        <v>169</v>
      </c>
      <c r="B172" s="13" t="s">
        <v>24</v>
      </c>
      <c r="C172" s="13" t="s">
        <v>579</v>
      </c>
      <c r="D172" s="13" t="s">
        <v>26</v>
      </c>
      <c r="E172" s="12" t="s">
        <v>703</v>
      </c>
      <c r="F172" s="12" t="s">
        <v>704</v>
      </c>
      <c r="G172" s="12" t="s">
        <v>714</v>
      </c>
      <c r="H172" s="13">
        <v>1</v>
      </c>
      <c r="I172" s="12" t="s">
        <v>47</v>
      </c>
      <c r="J172" s="12" t="s">
        <v>48</v>
      </c>
      <c r="K172" s="19" t="s">
        <v>32</v>
      </c>
      <c r="L172" s="39">
        <v>0.0430555555555556</v>
      </c>
      <c r="M172" s="12" t="s">
        <v>34</v>
      </c>
      <c r="N172" s="26" t="s">
        <v>715</v>
      </c>
      <c r="O172" s="12" t="s">
        <v>36</v>
      </c>
      <c r="P172" s="12" t="s">
        <v>37</v>
      </c>
      <c r="Q172" s="27" t="s">
        <v>716</v>
      </c>
      <c r="R172" s="14" t="s">
        <v>39</v>
      </c>
      <c r="S172" s="27" t="s">
        <v>717</v>
      </c>
      <c r="T172" s="12" t="s">
        <v>41</v>
      </c>
      <c r="U172" s="13"/>
      <c r="V172" s="12" t="s">
        <v>709</v>
      </c>
    </row>
    <row r="173" s="4" customFormat="true" ht="96" customHeight="true" spans="1:22">
      <c r="A173" s="12">
        <v>170</v>
      </c>
      <c r="B173" s="13" t="s">
        <v>24</v>
      </c>
      <c r="C173" s="13" t="s">
        <v>579</v>
      </c>
      <c r="D173" s="13" t="s">
        <v>26</v>
      </c>
      <c r="E173" s="12" t="s">
        <v>703</v>
      </c>
      <c r="F173" s="12" t="s">
        <v>718</v>
      </c>
      <c r="G173" s="12" t="s">
        <v>714</v>
      </c>
      <c r="H173" s="13">
        <v>1</v>
      </c>
      <c r="I173" s="12" t="s">
        <v>47</v>
      </c>
      <c r="J173" s="12" t="s">
        <v>48</v>
      </c>
      <c r="K173" s="19" t="s">
        <v>32</v>
      </c>
      <c r="L173" s="39">
        <v>0.0430555555555556</v>
      </c>
      <c r="M173" s="12" t="s">
        <v>34</v>
      </c>
      <c r="N173" s="26" t="s">
        <v>715</v>
      </c>
      <c r="O173" s="12" t="s">
        <v>36</v>
      </c>
      <c r="P173" s="12" t="s">
        <v>37</v>
      </c>
      <c r="Q173" s="27" t="s">
        <v>716</v>
      </c>
      <c r="R173" s="14" t="s">
        <v>39</v>
      </c>
      <c r="S173" s="27" t="s">
        <v>717</v>
      </c>
      <c r="T173" s="12" t="s">
        <v>41</v>
      </c>
      <c r="U173" s="13"/>
      <c r="V173" s="12" t="s">
        <v>709</v>
      </c>
    </row>
    <row r="174" s="4" customFormat="true" ht="94" customHeight="true" spans="1:22">
      <c r="A174" s="12">
        <v>171</v>
      </c>
      <c r="B174" s="13" t="s">
        <v>24</v>
      </c>
      <c r="C174" s="13" t="s">
        <v>579</v>
      </c>
      <c r="D174" s="13" t="s">
        <v>26</v>
      </c>
      <c r="E174" s="12" t="s">
        <v>703</v>
      </c>
      <c r="F174" s="12" t="s">
        <v>718</v>
      </c>
      <c r="G174" s="12" t="s">
        <v>719</v>
      </c>
      <c r="H174" s="12">
        <v>1</v>
      </c>
      <c r="I174" s="12" t="s">
        <v>47</v>
      </c>
      <c r="J174" s="12" t="s">
        <v>48</v>
      </c>
      <c r="K174" s="19" t="s">
        <v>32</v>
      </c>
      <c r="L174" s="32">
        <v>0.0430555555555556</v>
      </c>
      <c r="M174" s="12" t="s">
        <v>34</v>
      </c>
      <c r="N174" s="26" t="s">
        <v>720</v>
      </c>
      <c r="O174" s="12" t="s">
        <v>36</v>
      </c>
      <c r="P174" s="12" t="s">
        <v>37</v>
      </c>
      <c r="Q174" s="27" t="s">
        <v>721</v>
      </c>
      <c r="R174" s="14" t="s">
        <v>39</v>
      </c>
      <c r="S174" s="27" t="s">
        <v>722</v>
      </c>
      <c r="T174" s="12" t="s">
        <v>41</v>
      </c>
      <c r="U174" s="26"/>
      <c r="V174" s="12" t="s">
        <v>709</v>
      </c>
    </row>
    <row r="175" s="4" customFormat="true" ht="101" customHeight="true" spans="1:22">
      <c r="A175" s="12">
        <v>172</v>
      </c>
      <c r="B175" s="13" t="s">
        <v>24</v>
      </c>
      <c r="C175" s="13" t="s">
        <v>579</v>
      </c>
      <c r="D175" s="13" t="s">
        <v>26</v>
      </c>
      <c r="E175" s="12" t="s">
        <v>703</v>
      </c>
      <c r="F175" s="12" t="s">
        <v>723</v>
      </c>
      <c r="G175" s="12" t="s">
        <v>724</v>
      </c>
      <c r="H175" s="14">
        <v>1</v>
      </c>
      <c r="I175" s="12" t="s">
        <v>47</v>
      </c>
      <c r="J175" s="12" t="s">
        <v>48</v>
      </c>
      <c r="K175" s="19" t="s">
        <v>32</v>
      </c>
      <c r="L175" s="39">
        <v>0.0430555555555556</v>
      </c>
      <c r="M175" s="12" t="s">
        <v>34</v>
      </c>
      <c r="N175" s="27" t="s">
        <v>711</v>
      </c>
      <c r="O175" s="12" t="s">
        <v>36</v>
      </c>
      <c r="P175" s="12" t="s">
        <v>37</v>
      </c>
      <c r="Q175" s="27" t="s">
        <v>712</v>
      </c>
      <c r="R175" s="14" t="s">
        <v>39</v>
      </c>
      <c r="S175" s="27" t="s">
        <v>713</v>
      </c>
      <c r="T175" s="12" t="s">
        <v>41</v>
      </c>
      <c r="U175" s="26"/>
      <c r="V175" s="12" t="s">
        <v>709</v>
      </c>
    </row>
    <row r="176" s="4" customFormat="true" ht="117" customHeight="true" spans="1:22">
      <c r="A176" s="12">
        <v>173</v>
      </c>
      <c r="B176" s="13" t="s">
        <v>24</v>
      </c>
      <c r="C176" s="13" t="s">
        <v>579</v>
      </c>
      <c r="D176" s="13" t="s">
        <v>26</v>
      </c>
      <c r="E176" s="12" t="s">
        <v>703</v>
      </c>
      <c r="F176" s="12" t="s">
        <v>723</v>
      </c>
      <c r="G176" s="12" t="s">
        <v>725</v>
      </c>
      <c r="H176" s="14">
        <v>1</v>
      </c>
      <c r="I176" s="12" t="s">
        <v>47</v>
      </c>
      <c r="J176" s="12" t="s">
        <v>48</v>
      </c>
      <c r="K176" s="19" t="s">
        <v>32</v>
      </c>
      <c r="L176" s="39">
        <v>0.0430555555555556</v>
      </c>
      <c r="M176" s="12" t="s">
        <v>34</v>
      </c>
      <c r="N176" s="27" t="s">
        <v>711</v>
      </c>
      <c r="O176" s="12" t="s">
        <v>36</v>
      </c>
      <c r="P176" s="12" t="s">
        <v>37</v>
      </c>
      <c r="Q176" s="27" t="s">
        <v>712</v>
      </c>
      <c r="R176" s="14" t="s">
        <v>39</v>
      </c>
      <c r="S176" s="27" t="s">
        <v>726</v>
      </c>
      <c r="T176" s="12" t="s">
        <v>41</v>
      </c>
      <c r="U176" s="26"/>
      <c r="V176" s="12" t="s">
        <v>709</v>
      </c>
    </row>
    <row r="177" s="4" customFormat="true" ht="110" customHeight="true" spans="1:22">
      <c r="A177" s="12">
        <v>174</v>
      </c>
      <c r="B177" s="13" t="s">
        <v>24</v>
      </c>
      <c r="C177" s="13" t="s">
        <v>579</v>
      </c>
      <c r="D177" s="13" t="s">
        <v>26</v>
      </c>
      <c r="E177" s="12" t="s">
        <v>703</v>
      </c>
      <c r="F177" s="12" t="s">
        <v>727</v>
      </c>
      <c r="G177" s="12" t="s">
        <v>724</v>
      </c>
      <c r="H177" s="14">
        <v>2</v>
      </c>
      <c r="I177" s="12" t="s">
        <v>47</v>
      </c>
      <c r="J177" s="12" t="s">
        <v>48</v>
      </c>
      <c r="K177" s="19" t="s">
        <v>32</v>
      </c>
      <c r="L177" s="39">
        <v>0.0430555555555556</v>
      </c>
      <c r="M177" s="12" t="s">
        <v>34</v>
      </c>
      <c r="N177" s="27" t="s">
        <v>711</v>
      </c>
      <c r="O177" s="12" t="s">
        <v>36</v>
      </c>
      <c r="P177" s="12" t="s">
        <v>37</v>
      </c>
      <c r="Q177" s="27" t="s">
        <v>712</v>
      </c>
      <c r="R177" s="14" t="s">
        <v>39</v>
      </c>
      <c r="S177" s="27" t="s">
        <v>713</v>
      </c>
      <c r="T177" s="12" t="s">
        <v>41</v>
      </c>
      <c r="U177" s="26"/>
      <c r="V177" s="12" t="s">
        <v>709</v>
      </c>
    </row>
    <row r="178" s="4" customFormat="true" ht="124" customHeight="true" spans="1:22">
      <c r="A178" s="12">
        <v>175</v>
      </c>
      <c r="B178" s="13" t="s">
        <v>24</v>
      </c>
      <c r="C178" s="13" t="s">
        <v>579</v>
      </c>
      <c r="D178" s="13" t="s">
        <v>26</v>
      </c>
      <c r="E178" s="12" t="s">
        <v>703</v>
      </c>
      <c r="F178" s="12" t="s">
        <v>727</v>
      </c>
      <c r="G178" s="12" t="s">
        <v>725</v>
      </c>
      <c r="H178" s="14">
        <v>1</v>
      </c>
      <c r="I178" s="12" t="s">
        <v>47</v>
      </c>
      <c r="J178" s="12" t="s">
        <v>48</v>
      </c>
      <c r="K178" s="19" t="s">
        <v>32</v>
      </c>
      <c r="L178" s="39">
        <v>0.0430555555555556</v>
      </c>
      <c r="M178" s="12" t="s">
        <v>34</v>
      </c>
      <c r="N178" s="27" t="s">
        <v>711</v>
      </c>
      <c r="O178" s="12" t="s">
        <v>36</v>
      </c>
      <c r="P178" s="12" t="s">
        <v>37</v>
      </c>
      <c r="Q178" s="27" t="s">
        <v>712</v>
      </c>
      <c r="R178" s="14" t="s">
        <v>39</v>
      </c>
      <c r="S178" s="27" t="s">
        <v>726</v>
      </c>
      <c r="T178" s="12" t="s">
        <v>41</v>
      </c>
      <c r="U178" s="26"/>
      <c r="V178" s="12" t="s">
        <v>709</v>
      </c>
    </row>
    <row r="179" s="4" customFormat="true" ht="97" customHeight="true" spans="1:22">
      <c r="A179" s="12">
        <v>176</v>
      </c>
      <c r="B179" s="13" t="s">
        <v>24</v>
      </c>
      <c r="C179" s="13" t="s">
        <v>579</v>
      </c>
      <c r="D179" s="13" t="s">
        <v>26</v>
      </c>
      <c r="E179" s="12" t="s">
        <v>703</v>
      </c>
      <c r="F179" s="12" t="s">
        <v>728</v>
      </c>
      <c r="G179" s="12" t="s">
        <v>710</v>
      </c>
      <c r="H179" s="14">
        <v>1</v>
      </c>
      <c r="I179" s="12" t="s">
        <v>47</v>
      </c>
      <c r="J179" s="12" t="s">
        <v>48</v>
      </c>
      <c r="K179" s="19" t="s">
        <v>32</v>
      </c>
      <c r="L179" s="39">
        <v>0.0430555555555556</v>
      </c>
      <c r="M179" s="12" t="s">
        <v>34</v>
      </c>
      <c r="N179" s="27" t="s">
        <v>711</v>
      </c>
      <c r="O179" s="12" t="s">
        <v>36</v>
      </c>
      <c r="P179" s="12" t="s">
        <v>37</v>
      </c>
      <c r="Q179" s="27" t="s">
        <v>712</v>
      </c>
      <c r="R179" s="14" t="s">
        <v>39</v>
      </c>
      <c r="S179" s="27" t="s">
        <v>726</v>
      </c>
      <c r="T179" s="12" t="s">
        <v>41</v>
      </c>
      <c r="U179" s="26"/>
      <c r="V179" s="12" t="s">
        <v>709</v>
      </c>
    </row>
    <row r="180" s="4" customFormat="true" ht="107" customHeight="true" spans="1:22">
      <c r="A180" s="12">
        <v>177</v>
      </c>
      <c r="B180" s="13" t="s">
        <v>24</v>
      </c>
      <c r="C180" s="13" t="s">
        <v>579</v>
      </c>
      <c r="D180" s="13" t="s">
        <v>26</v>
      </c>
      <c r="E180" s="12" t="s">
        <v>703</v>
      </c>
      <c r="F180" s="12" t="s">
        <v>729</v>
      </c>
      <c r="G180" s="12" t="s">
        <v>724</v>
      </c>
      <c r="H180" s="14">
        <v>1</v>
      </c>
      <c r="I180" s="12" t="s">
        <v>47</v>
      </c>
      <c r="J180" s="12" t="s">
        <v>48</v>
      </c>
      <c r="K180" s="19" t="s">
        <v>32</v>
      </c>
      <c r="L180" s="39">
        <v>0.0430555555555556</v>
      </c>
      <c r="M180" s="12" t="s">
        <v>34</v>
      </c>
      <c r="N180" s="27" t="s">
        <v>711</v>
      </c>
      <c r="O180" s="12" t="s">
        <v>36</v>
      </c>
      <c r="P180" s="12" t="s">
        <v>37</v>
      </c>
      <c r="Q180" s="27" t="s">
        <v>712</v>
      </c>
      <c r="R180" s="14" t="s">
        <v>39</v>
      </c>
      <c r="S180" s="27" t="s">
        <v>713</v>
      </c>
      <c r="T180" s="12" t="s">
        <v>41</v>
      </c>
      <c r="U180" s="26"/>
      <c r="V180" s="12" t="s">
        <v>709</v>
      </c>
    </row>
    <row r="181" s="4" customFormat="true" ht="107" customHeight="true" spans="1:22">
      <c r="A181" s="12">
        <v>178</v>
      </c>
      <c r="B181" s="13" t="s">
        <v>24</v>
      </c>
      <c r="C181" s="13" t="s">
        <v>579</v>
      </c>
      <c r="D181" s="13" t="s">
        <v>26</v>
      </c>
      <c r="E181" s="12" t="s">
        <v>703</v>
      </c>
      <c r="F181" s="12" t="s">
        <v>729</v>
      </c>
      <c r="G181" s="12" t="s">
        <v>725</v>
      </c>
      <c r="H181" s="14">
        <v>1</v>
      </c>
      <c r="I181" s="12" t="s">
        <v>47</v>
      </c>
      <c r="J181" s="12" t="s">
        <v>48</v>
      </c>
      <c r="K181" s="19" t="s">
        <v>32</v>
      </c>
      <c r="L181" s="39">
        <v>0.0430555555555556</v>
      </c>
      <c r="M181" s="12" t="s">
        <v>34</v>
      </c>
      <c r="N181" s="27" t="s">
        <v>711</v>
      </c>
      <c r="O181" s="12" t="s">
        <v>36</v>
      </c>
      <c r="P181" s="12" t="s">
        <v>37</v>
      </c>
      <c r="Q181" s="27" t="s">
        <v>712</v>
      </c>
      <c r="R181" s="14" t="s">
        <v>39</v>
      </c>
      <c r="S181" s="27" t="s">
        <v>726</v>
      </c>
      <c r="T181" s="12" t="s">
        <v>41</v>
      </c>
      <c r="U181" s="26"/>
      <c r="V181" s="12" t="s">
        <v>709</v>
      </c>
    </row>
    <row r="182" s="4" customFormat="true" ht="63.75" spans="1:22">
      <c r="A182" s="12">
        <v>179</v>
      </c>
      <c r="B182" s="13" t="s">
        <v>24</v>
      </c>
      <c r="C182" s="13" t="s">
        <v>579</v>
      </c>
      <c r="D182" s="13" t="s">
        <v>26</v>
      </c>
      <c r="E182" s="12" t="s">
        <v>703</v>
      </c>
      <c r="F182" s="12" t="s">
        <v>729</v>
      </c>
      <c r="G182" s="12" t="s">
        <v>714</v>
      </c>
      <c r="H182" s="13">
        <v>1</v>
      </c>
      <c r="I182" s="12" t="s">
        <v>47</v>
      </c>
      <c r="J182" s="12" t="s">
        <v>48</v>
      </c>
      <c r="K182" s="19" t="s">
        <v>32</v>
      </c>
      <c r="L182" s="39">
        <v>0.0430555555555556</v>
      </c>
      <c r="M182" s="12" t="s">
        <v>34</v>
      </c>
      <c r="N182" s="26" t="s">
        <v>715</v>
      </c>
      <c r="O182" s="12" t="s">
        <v>36</v>
      </c>
      <c r="P182" s="12" t="s">
        <v>37</v>
      </c>
      <c r="Q182" s="27" t="s">
        <v>716</v>
      </c>
      <c r="R182" s="14" t="s">
        <v>39</v>
      </c>
      <c r="S182" s="27" t="s">
        <v>717</v>
      </c>
      <c r="T182" s="12" t="s">
        <v>41</v>
      </c>
      <c r="U182" s="13"/>
      <c r="V182" s="12" t="s">
        <v>709</v>
      </c>
    </row>
    <row r="183" s="4" customFormat="true" ht="96" customHeight="true" spans="1:22">
      <c r="A183" s="12">
        <v>180</v>
      </c>
      <c r="B183" s="13" t="s">
        <v>24</v>
      </c>
      <c r="C183" s="13" t="s">
        <v>579</v>
      </c>
      <c r="D183" s="13" t="s">
        <v>26</v>
      </c>
      <c r="E183" s="12" t="s">
        <v>703</v>
      </c>
      <c r="F183" s="12" t="s">
        <v>730</v>
      </c>
      <c r="G183" s="12" t="s">
        <v>724</v>
      </c>
      <c r="H183" s="14">
        <v>1</v>
      </c>
      <c r="I183" s="12" t="s">
        <v>47</v>
      </c>
      <c r="J183" s="12" t="s">
        <v>48</v>
      </c>
      <c r="K183" s="19" t="s">
        <v>32</v>
      </c>
      <c r="L183" s="39">
        <v>0.0430555555555556</v>
      </c>
      <c r="M183" s="12" t="s">
        <v>34</v>
      </c>
      <c r="N183" s="27" t="s">
        <v>711</v>
      </c>
      <c r="O183" s="12" t="s">
        <v>36</v>
      </c>
      <c r="P183" s="12" t="s">
        <v>37</v>
      </c>
      <c r="Q183" s="27" t="s">
        <v>712</v>
      </c>
      <c r="R183" s="14" t="s">
        <v>39</v>
      </c>
      <c r="S183" s="27" t="s">
        <v>713</v>
      </c>
      <c r="T183" s="12" t="s">
        <v>41</v>
      </c>
      <c r="U183" s="26"/>
      <c r="V183" s="12" t="s">
        <v>709</v>
      </c>
    </row>
    <row r="184" s="4" customFormat="true" ht="100" customHeight="true" spans="1:22">
      <c r="A184" s="12">
        <v>181</v>
      </c>
      <c r="B184" s="13" t="s">
        <v>24</v>
      </c>
      <c r="C184" s="13" t="s">
        <v>579</v>
      </c>
      <c r="D184" s="13" t="s">
        <v>26</v>
      </c>
      <c r="E184" s="12" t="s">
        <v>703</v>
      </c>
      <c r="F184" s="12" t="s">
        <v>730</v>
      </c>
      <c r="G184" s="12" t="s">
        <v>725</v>
      </c>
      <c r="H184" s="14">
        <v>1</v>
      </c>
      <c r="I184" s="12" t="s">
        <v>47</v>
      </c>
      <c r="J184" s="12" t="s">
        <v>48</v>
      </c>
      <c r="K184" s="19" t="s">
        <v>32</v>
      </c>
      <c r="L184" s="39">
        <v>0.0430555555555556</v>
      </c>
      <c r="M184" s="12" t="s">
        <v>34</v>
      </c>
      <c r="N184" s="27" t="s">
        <v>711</v>
      </c>
      <c r="O184" s="12" t="s">
        <v>36</v>
      </c>
      <c r="P184" s="12" t="s">
        <v>37</v>
      </c>
      <c r="Q184" s="27" t="s">
        <v>712</v>
      </c>
      <c r="R184" s="14" t="s">
        <v>39</v>
      </c>
      <c r="S184" s="27" t="s">
        <v>726</v>
      </c>
      <c r="T184" s="12" t="s">
        <v>41</v>
      </c>
      <c r="U184" s="26"/>
      <c r="V184" s="12" t="s">
        <v>709</v>
      </c>
    </row>
    <row r="185" s="4" customFormat="true" ht="105" customHeight="true" spans="1:22">
      <c r="A185" s="12">
        <v>182</v>
      </c>
      <c r="B185" s="13" t="s">
        <v>24</v>
      </c>
      <c r="C185" s="13" t="s">
        <v>579</v>
      </c>
      <c r="D185" s="13" t="s">
        <v>26</v>
      </c>
      <c r="E185" s="12" t="s">
        <v>703</v>
      </c>
      <c r="F185" s="12" t="s">
        <v>731</v>
      </c>
      <c r="G185" s="12" t="s">
        <v>710</v>
      </c>
      <c r="H185" s="13">
        <v>1</v>
      </c>
      <c r="I185" s="12" t="s">
        <v>47</v>
      </c>
      <c r="J185" s="12" t="s">
        <v>48</v>
      </c>
      <c r="K185" s="19" t="s">
        <v>32</v>
      </c>
      <c r="L185" s="39">
        <v>0.0430555555555556</v>
      </c>
      <c r="M185" s="12" t="s">
        <v>34</v>
      </c>
      <c r="N185" s="27" t="s">
        <v>711</v>
      </c>
      <c r="O185" s="12" t="s">
        <v>36</v>
      </c>
      <c r="P185" s="12" t="s">
        <v>37</v>
      </c>
      <c r="Q185" s="27" t="s">
        <v>712</v>
      </c>
      <c r="R185" s="14" t="s">
        <v>39</v>
      </c>
      <c r="S185" s="27" t="s">
        <v>726</v>
      </c>
      <c r="T185" s="12" t="s">
        <v>41</v>
      </c>
      <c r="U185" s="13"/>
      <c r="V185" s="12" t="s">
        <v>709</v>
      </c>
    </row>
    <row r="186" s="4" customFormat="true" ht="120" customHeight="true" spans="1:22">
      <c r="A186" s="12">
        <v>183</v>
      </c>
      <c r="B186" s="13" t="s">
        <v>24</v>
      </c>
      <c r="C186" s="13" t="s">
        <v>579</v>
      </c>
      <c r="D186" s="13" t="s">
        <v>26</v>
      </c>
      <c r="E186" s="12" t="s">
        <v>703</v>
      </c>
      <c r="F186" s="12" t="s">
        <v>731</v>
      </c>
      <c r="G186" s="12" t="s">
        <v>714</v>
      </c>
      <c r="H186" s="13">
        <v>1</v>
      </c>
      <c r="I186" s="12" t="s">
        <v>47</v>
      </c>
      <c r="J186" s="12" t="s">
        <v>48</v>
      </c>
      <c r="K186" s="19" t="s">
        <v>32</v>
      </c>
      <c r="L186" s="39">
        <v>0.0430555555555556</v>
      </c>
      <c r="M186" s="12" t="s">
        <v>34</v>
      </c>
      <c r="N186" s="26" t="s">
        <v>715</v>
      </c>
      <c r="O186" s="12" t="s">
        <v>36</v>
      </c>
      <c r="P186" s="12" t="s">
        <v>37</v>
      </c>
      <c r="Q186" s="27" t="s">
        <v>716</v>
      </c>
      <c r="R186" s="14" t="s">
        <v>39</v>
      </c>
      <c r="S186" s="27" t="s">
        <v>717</v>
      </c>
      <c r="T186" s="12" t="s">
        <v>41</v>
      </c>
      <c r="U186" s="13"/>
      <c r="V186" s="12" t="s">
        <v>709</v>
      </c>
    </row>
    <row r="187" s="4" customFormat="true" ht="83" customHeight="true" spans="1:22">
      <c r="A187" s="12">
        <v>184</v>
      </c>
      <c r="B187" s="13" t="s">
        <v>24</v>
      </c>
      <c r="C187" s="13" t="s">
        <v>579</v>
      </c>
      <c r="D187" s="13" t="s">
        <v>26</v>
      </c>
      <c r="E187" s="12" t="s">
        <v>703</v>
      </c>
      <c r="F187" s="12" t="s">
        <v>732</v>
      </c>
      <c r="G187" s="12" t="s">
        <v>714</v>
      </c>
      <c r="H187" s="13">
        <v>1</v>
      </c>
      <c r="I187" s="12" t="s">
        <v>47</v>
      </c>
      <c r="J187" s="12" t="s">
        <v>48</v>
      </c>
      <c r="K187" s="19" t="s">
        <v>32</v>
      </c>
      <c r="L187" s="39">
        <v>0.0430555555555556</v>
      </c>
      <c r="M187" s="12" t="s">
        <v>34</v>
      </c>
      <c r="N187" s="26" t="s">
        <v>715</v>
      </c>
      <c r="O187" s="12" t="s">
        <v>36</v>
      </c>
      <c r="P187" s="12" t="s">
        <v>37</v>
      </c>
      <c r="Q187" s="27" t="s">
        <v>716</v>
      </c>
      <c r="R187" s="14" t="s">
        <v>39</v>
      </c>
      <c r="S187" s="27" t="s">
        <v>733</v>
      </c>
      <c r="T187" s="12" t="s">
        <v>41</v>
      </c>
      <c r="U187" s="13"/>
      <c r="V187" s="12" t="s">
        <v>709</v>
      </c>
    </row>
    <row r="188" s="4" customFormat="true" ht="128" customHeight="true" spans="1:22">
      <c r="A188" s="12">
        <v>185</v>
      </c>
      <c r="B188" s="13" t="s">
        <v>24</v>
      </c>
      <c r="C188" s="13" t="s">
        <v>579</v>
      </c>
      <c r="D188" s="13" t="s">
        <v>26</v>
      </c>
      <c r="E188" s="12" t="s">
        <v>703</v>
      </c>
      <c r="F188" s="12" t="s">
        <v>734</v>
      </c>
      <c r="G188" s="12" t="s">
        <v>710</v>
      </c>
      <c r="H188" s="14">
        <v>1</v>
      </c>
      <c r="I188" s="12" t="s">
        <v>47</v>
      </c>
      <c r="J188" s="12" t="s">
        <v>48</v>
      </c>
      <c r="K188" s="19" t="s">
        <v>32</v>
      </c>
      <c r="L188" s="39">
        <v>0.0430555555555556</v>
      </c>
      <c r="M188" s="12" t="s">
        <v>34</v>
      </c>
      <c r="N188" s="27" t="s">
        <v>711</v>
      </c>
      <c r="O188" s="12" t="s">
        <v>36</v>
      </c>
      <c r="P188" s="12" t="s">
        <v>37</v>
      </c>
      <c r="Q188" s="27" t="s">
        <v>712</v>
      </c>
      <c r="R188" s="14" t="s">
        <v>39</v>
      </c>
      <c r="S188" s="27" t="s">
        <v>713</v>
      </c>
      <c r="T188" s="12" t="s">
        <v>41</v>
      </c>
      <c r="U188" s="26"/>
      <c r="V188" s="12" t="s">
        <v>709</v>
      </c>
    </row>
    <row r="189" s="4" customFormat="true" ht="114" customHeight="true" spans="1:22">
      <c r="A189" s="12">
        <v>186</v>
      </c>
      <c r="B189" s="14" t="s">
        <v>24</v>
      </c>
      <c r="C189" s="14" t="s">
        <v>579</v>
      </c>
      <c r="D189" s="14" t="s">
        <v>134</v>
      </c>
      <c r="E189" s="14" t="s">
        <v>735</v>
      </c>
      <c r="F189" s="14" t="s">
        <v>736</v>
      </c>
      <c r="G189" s="14" t="s">
        <v>737</v>
      </c>
      <c r="H189" s="38">
        <v>1</v>
      </c>
      <c r="I189" s="12" t="s">
        <v>30</v>
      </c>
      <c r="J189" s="14" t="s">
        <v>31</v>
      </c>
      <c r="K189" s="20" t="s">
        <v>32</v>
      </c>
      <c r="L189" s="19" t="s">
        <v>33</v>
      </c>
      <c r="M189" s="14" t="s">
        <v>34</v>
      </c>
      <c r="N189" s="27" t="s">
        <v>738</v>
      </c>
      <c r="O189" s="14" t="s">
        <v>36</v>
      </c>
      <c r="P189" s="14" t="s">
        <v>37</v>
      </c>
      <c r="Q189" s="27" t="s">
        <v>739</v>
      </c>
      <c r="R189" s="27" t="s">
        <v>39</v>
      </c>
      <c r="S189" s="27" t="s">
        <v>481</v>
      </c>
      <c r="T189" s="14" t="s">
        <v>41</v>
      </c>
      <c r="U189" s="12"/>
      <c r="V189" s="14" t="s">
        <v>740</v>
      </c>
    </row>
    <row r="190" s="4" customFormat="true" ht="111" customHeight="true" spans="1:22">
      <c r="A190" s="12">
        <v>187</v>
      </c>
      <c r="B190" s="14" t="s">
        <v>24</v>
      </c>
      <c r="C190" s="14" t="s">
        <v>579</v>
      </c>
      <c r="D190" s="14" t="s">
        <v>134</v>
      </c>
      <c r="E190" s="14" t="s">
        <v>735</v>
      </c>
      <c r="F190" s="14" t="s">
        <v>736</v>
      </c>
      <c r="G190" s="14" t="s">
        <v>741</v>
      </c>
      <c r="H190" s="38">
        <v>1</v>
      </c>
      <c r="I190" s="12" t="s">
        <v>70</v>
      </c>
      <c r="J190" s="14" t="s">
        <v>71</v>
      </c>
      <c r="K190" s="20" t="s">
        <v>32</v>
      </c>
      <c r="L190" s="19" t="s">
        <v>33</v>
      </c>
      <c r="M190" s="14" t="s">
        <v>72</v>
      </c>
      <c r="N190" s="27" t="s">
        <v>742</v>
      </c>
      <c r="O190" s="14" t="s">
        <v>36</v>
      </c>
      <c r="P190" s="14" t="s">
        <v>37</v>
      </c>
      <c r="Q190" s="27" t="s">
        <v>410</v>
      </c>
      <c r="R190" s="27" t="s">
        <v>39</v>
      </c>
      <c r="S190" s="27" t="s">
        <v>40</v>
      </c>
      <c r="T190" s="14" t="s">
        <v>41</v>
      </c>
      <c r="U190" s="12"/>
      <c r="V190" s="14" t="s">
        <v>743</v>
      </c>
    </row>
    <row r="191" s="4" customFormat="true" ht="109" customHeight="true" spans="1:22">
      <c r="A191" s="12">
        <v>188</v>
      </c>
      <c r="B191" s="14" t="s">
        <v>24</v>
      </c>
      <c r="C191" s="14" t="s">
        <v>579</v>
      </c>
      <c r="D191" s="14" t="s">
        <v>134</v>
      </c>
      <c r="E191" s="14" t="s">
        <v>735</v>
      </c>
      <c r="F191" s="14" t="s">
        <v>736</v>
      </c>
      <c r="G191" s="14" t="s">
        <v>744</v>
      </c>
      <c r="H191" s="38">
        <v>1</v>
      </c>
      <c r="I191" s="12" t="s">
        <v>70</v>
      </c>
      <c r="J191" s="14" t="s">
        <v>71</v>
      </c>
      <c r="K191" s="20" t="s">
        <v>32</v>
      </c>
      <c r="L191" s="19" t="s">
        <v>33</v>
      </c>
      <c r="M191" s="14" t="s">
        <v>72</v>
      </c>
      <c r="N191" s="27" t="s">
        <v>745</v>
      </c>
      <c r="O191" s="14" t="s">
        <v>36</v>
      </c>
      <c r="P191" s="14" t="s">
        <v>37</v>
      </c>
      <c r="Q191" s="27" t="s">
        <v>746</v>
      </c>
      <c r="R191" s="27" t="s">
        <v>39</v>
      </c>
      <c r="S191" s="27" t="s">
        <v>39</v>
      </c>
      <c r="T191" s="14" t="s">
        <v>41</v>
      </c>
      <c r="U191" s="12"/>
      <c r="V191" s="14" t="s">
        <v>747</v>
      </c>
    </row>
    <row r="192" s="4" customFormat="true" ht="77" customHeight="true" spans="1:22">
      <c r="A192" s="12">
        <v>189</v>
      </c>
      <c r="B192" s="14" t="s">
        <v>24</v>
      </c>
      <c r="C192" s="14" t="s">
        <v>579</v>
      </c>
      <c r="D192" s="14" t="s">
        <v>134</v>
      </c>
      <c r="E192" s="14" t="s">
        <v>735</v>
      </c>
      <c r="F192" s="14" t="s">
        <v>736</v>
      </c>
      <c r="G192" s="14" t="s">
        <v>748</v>
      </c>
      <c r="H192" s="38">
        <v>1</v>
      </c>
      <c r="I192" s="12" t="s">
        <v>70</v>
      </c>
      <c r="J192" s="14" t="s">
        <v>71</v>
      </c>
      <c r="K192" s="20" t="s">
        <v>32</v>
      </c>
      <c r="L192" s="19" t="s">
        <v>33</v>
      </c>
      <c r="M192" s="14" t="s">
        <v>72</v>
      </c>
      <c r="N192" s="27" t="s">
        <v>749</v>
      </c>
      <c r="O192" s="14" t="s">
        <v>36</v>
      </c>
      <c r="P192" s="14" t="s">
        <v>37</v>
      </c>
      <c r="Q192" s="27" t="s">
        <v>750</v>
      </c>
      <c r="R192" s="27" t="s">
        <v>39</v>
      </c>
      <c r="S192" s="27" t="s">
        <v>40</v>
      </c>
      <c r="T192" s="14" t="s">
        <v>41</v>
      </c>
      <c r="U192" s="12"/>
      <c r="V192" s="14" t="s">
        <v>751</v>
      </c>
    </row>
    <row r="193" s="4" customFormat="true" ht="87" customHeight="true" spans="1:22">
      <c r="A193" s="12">
        <v>190</v>
      </c>
      <c r="B193" s="14" t="s">
        <v>24</v>
      </c>
      <c r="C193" s="14" t="s">
        <v>579</v>
      </c>
      <c r="D193" s="14" t="s">
        <v>134</v>
      </c>
      <c r="E193" s="14" t="s">
        <v>735</v>
      </c>
      <c r="F193" s="14" t="s">
        <v>736</v>
      </c>
      <c r="G193" s="14" t="s">
        <v>752</v>
      </c>
      <c r="H193" s="38">
        <v>1</v>
      </c>
      <c r="I193" s="12" t="s">
        <v>70</v>
      </c>
      <c r="J193" s="14" t="s">
        <v>71</v>
      </c>
      <c r="K193" s="20" t="s">
        <v>32</v>
      </c>
      <c r="L193" s="19" t="s">
        <v>33</v>
      </c>
      <c r="M193" s="14" t="s">
        <v>72</v>
      </c>
      <c r="N193" s="27" t="s">
        <v>749</v>
      </c>
      <c r="O193" s="14" t="s">
        <v>36</v>
      </c>
      <c r="P193" s="14" t="s">
        <v>37</v>
      </c>
      <c r="Q193" s="27" t="s">
        <v>39</v>
      </c>
      <c r="R193" s="27" t="s">
        <v>39</v>
      </c>
      <c r="S193" s="26" t="s">
        <v>266</v>
      </c>
      <c r="T193" s="14" t="s">
        <v>41</v>
      </c>
      <c r="U193" s="12"/>
      <c r="V193" s="14" t="s">
        <v>751</v>
      </c>
    </row>
    <row r="194" s="4" customFormat="true" ht="136" customHeight="true" spans="1:22">
      <c r="A194" s="12">
        <v>191</v>
      </c>
      <c r="B194" s="12" t="s">
        <v>24</v>
      </c>
      <c r="C194" s="12" t="s">
        <v>579</v>
      </c>
      <c r="D194" s="12" t="s">
        <v>134</v>
      </c>
      <c r="E194" s="12" t="s">
        <v>753</v>
      </c>
      <c r="F194" s="12" t="s">
        <v>754</v>
      </c>
      <c r="G194" s="12" t="s">
        <v>166</v>
      </c>
      <c r="H194" s="41">
        <v>1</v>
      </c>
      <c r="I194" s="12" t="s">
        <v>79</v>
      </c>
      <c r="J194" s="12" t="s">
        <v>80</v>
      </c>
      <c r="K194" s="20" t="s">
        <v>32</v>
      </c>
      <c r="L194" s="19" t="s">
        <v>33</v>
      </c>
      <c r="M194" s="12" t="s">
        <v>34</v>
      </c>
      <c r="N194" s="26" t="s">
        <v>755</v>
      </c>
      <c r="O194" s="12" t="s">
        <v>36</v>
      </c>
      <c r="P194" s="12" t="s">
        <v>37</v>
      </c>
      <c r="Q194" s="26" t="s">
        <v>756</v>
      </c>
      <c r="R194" s="27" t="s">
        <v>39</v>
      </c>
      <c r="S194" s="26" t="s">
        <v>757</v>
      </c>
      <c r="T194" s="12" t="s">
        <v>41</v>
      </c>
      <c r="U194" s="12"/>
      <c r="V194" s="12" t="s">
        <v>758</v>
      </c>
    </row>
    <row r="195" s="4" customFormat="true" ht="117" customHeight="true" spans="1:22">
      <c r="A195" s="12">
        <v>192</v>
      </c>
      <c r="B195" s="12" t="s">
        <v>24</v>
      </c>
      <c r="C195" s="12" t="s">
        <v>579</v>
      </c>
      <c r="D195" s="12" t="s">
        <v>134</v>
      </c>
      <c r="E195" s="12" t="s">
        <v>759</v>
      </c>
      <c r="F195" s="12" t="s">
        <v>760</v>
      </c>
      <c r="G195" s="12" t="s">
        <v>761</v>
      </c>
      <c r="H195" s="41">
        <v>1</v>
      </c>
      <c r="I195" s="12" t="s">
        <v>30</v>
      </c>
      <c r="J195" s="12" t="s">
        <v>31</v>
      </c>
      <c r="K195" s="20" t="s">
        <v>32</v>
      </c>
      <c r="L195" s="19" t="s">
        <v>33</v>
      </c>
      <c r="M195" s="12" t="s">
        <v>34</v>
      </c>
      <c r="N195" s="26" t="s">
        <v>762</v>
      </c>
      <c r="O195" s="12" t="s">
        <v>36</v>
      </c>
      <c r="P195" s="12" t="s">
        <v>37</v>
      </c>
      <c r="Q195" s="26" t="s">
        <v>763</v>
      </c>
      <c r="R195" s="26" t="s">
        <v>39</v>
      </c>
      <c r="S195" s="26" t="s">
        <v>40</v>
      </c>
      <c r="T195" s="12" t="s">
        <v>41</v>
      </c>
      <c r="U195" s="12"/>
      <c r="V195" s="12" t="s">
        <v>764</v>
      </c>
    </row>
    <row r="196" s="4" customFormat="true" ht="157" customHeight="true" spans="1:22">
      <c r="A196" s="12">
        <v>193</v>
      </c>
      <c r="B196" s="12" t="s">
        <v>24</v>
      </c>
      <c r="C196" s="12" t="s">
        <v>579</v>
      </c>
      <c r="D196" s="12" t="s">
        <v>134</v>
      </c>
      <c r="E196" s="12" t="s">
        <v>759</v>
      </c>
      <c r="F196" s="12" t="s">
        <v>760</v>
      </c>
      <c r="G196" s="12" t="s">
        <v>765</v>
      </c>
      <c r="H196" s="41">
        <v>1</v>
      </c>
      <c r="I196" s="12" t="s">
        <v>30</v>
      </c>
      <c r="J196" s="12" t="s">
        <v>31</v>
      </c>
      <c r="K196" s="20" t="s">
        <v>32</v>
      </c>
      <c r="L196" s="19" t="s">
        <v>33</v>
      </c>
      <c r="M196" s="12" t="s">
        <v>34</v>
      </c>
      <c r="N196" s="26" t="s">
        <v>762</v>
      </c>
      <c r="O196" s="12" t="s">
        <v>36</v>
      </c>
      <c r="P196" s="12" t="s">
        <v>37</v>
      </c>
      <c r="Q196" s="26" t="s">
        <v>766</v>
      </c>
      <c r="R196" s="26" t="s">
        <v>39</v>
      </c>
      <c r="S196" s="26" t="s">
        <v>39</v>
      </c>
      <c r="T196" s="12" t="s">
        <v>41</v>
      </c>
      <c r="U196" s="12"/>
      <c r="V196" s="12" t="s">
        <v>764</v>
      </c>
    </row>
    <row r="197" s="4" customFormat="true" ht="123" customHeight="true" spans="1:22">
      <c r="A197" s="12">
        <v>194</v>
      </c>
      <c r="B197" s="12" t="s">
        <v>24</v>
      </c>
      <c r="C197" s="12" t="s">
        <v>579</v>
      </c>
      <c r="D197" s="12" t="s">
        <v>134</v>
      </c>
      <c r="E197" s="12" t="s">
        <v>767</v>
      </c>
      <c r="F197" s="12" t="s">
        <v>768</v>
      </c>
      <c r="G197" s="12" t="s">
        <v>769</v>
      </c>
      <c r="H197" s="41">
        <v>1</v>
      </c>
      <c r="I197" s="12" t="s">
        <v>70</v>
      </c>
      <c r="J197" s="12" t="s">
        <v>71</v>
      </c>
      <c r="K197" s="20" t="s">
        <v>32</v>
      </c>
      <c r="L197" s="19" t="s">
        <v>33</v>
      </c>
      <c r="M197" s="12" t="s">
        <v>72</v>
      </c>
      <c r="N197" s="26" t="s">
        <v>770</v>
      </c>
      <c r="O197" s="12" t="s">
        <v>36</v>
      </c>
      <c r="P197" s="12" t="s">
        <v>37</v>
      </c>
      <c r="Q197" s="26" t="s">
        <v>771</v>
      </c>
      <c r="R197" s="26" t="s">
        <v>39</v>
      </c>
      <c r="S197" s="26" t="s">
        <v>40</v>
      </c>
      <c r="T197" s="12" t="s">
        <v>41</v>
      </c>
      <c r="U197" s="12"/>
      <c r="V197" s="12" t="s">
        <v>772</v>
      </c>
    </row>
    <row r="198" s="4" customFormat="true" ht="96" customHeight="true" spans="1:22">
      <c r="A198" s="12">
        <v>195</v>
      </c>
      <c r="B198" s="12" t="s">
        <v>24</v>
      </c>
      <c r="C198" s="12" t="s">
        <v>579</v>
      </c>
      <c r="D198" s="12" t="s">
        <v>26</v>
      </c>
      <c r="E198" s="12" t="s">
        <v>773</v>
      </c>
      <c r="F198" s="12" t="s">
        <v>774</v>
      </c>
      <c r="G198" s="12" t="s">
        <v>166</v>
      </c>
      <c r="H198" s="41">
        <v>1</v>
      </c>
      <c r="I198" s="12" t="s">
        <v>79</v>
      </c>
      <c r="J198" s="12" t="s">
        <v>80</v>
      </c>
      <c r="K198" s="20" t="s">
        <v>32</v>
      </c>
      <c r="L198" s="19" t="s">
        <v>33</v>
      </c>
      <c r="M198" s="12" t="s">
        <v>34</v>
      </c>
      <c r="N198" s="27" t="s">
        <v>775</v>
      </c>
      <c r="O198" s="12" t="s">
        <v>36</v>
      </c>
      <c r="P198" s="12" t="s">
        <v>37</v>
      </c>
      <c r="Q198" s="26" t="s">
        <v>776</v>
      </c>
      <c r="R198" s="26" t="s">
        <v>39</v>
      </c>
      <c r="S198" s="26" t="s">
        <v>40</v>
      </c>
      <c r="T198" s="12" t="s">
        <v>41</v>
      </c>
      <c r="U198" s="12"/>
      <c r="V198" s="12" t="s">
        <v>777</v>
      </c>
    </row>
    <row r="199" s="4" customFormat="true" ht="156" customHeight="true" spans="1:22">
      <c r="A199" s="12">
        <v>196</v>
      </c>
      <c r="B199" s="12" t="s">
        <v>24</v>
      </c>
      <c r="C199" s="12" t="s">
        <v>579</v>
      </c>
      <c r="D199" s="12" t="s">
        <v>26</v>
      </c>
      <c r="E199" s="12" t="s">
        <v>778</v>
      </c>
      <c r="F199" s="12" t="s">
        <v>779</v>
      </c>
      <c r="G199" s="12" t="s">
        <v>780</v>
      </c>
      <c r="H199" s="41">
        <v>1</v>
      </c>
      <c r="I199" s="12" t="s">
        <v>79</v>
      </c>
      <c r="J199" s="12" t="s">
        <v>80</v>
      </c>
      <c r="K199" s="20" t="s">
        <v>32</v>
      </c>
      <c r="L199" s="19" t="s">
        <v>33</v>
      </c>
      <c r="M199" s="12" t="s">
        <v>34</v>
      </c>
      <c r="N199" s="26" t="s">
        <v>781</v>
      </c>
      <c r="O199" s="12" t="s">
        <v>36</v>
      </c>
      <c r="P199" s="12" t="s">
        <v>37</v>
      </c>
      <c r="Q199" s="26" t="s">
        <v>782</v>
      </c>
      <c r="R199" s="26" t="s">
        <v>39</v>
      </c>
      <c r="S199" s="26" t="s">
        <v>39</v>
      </c>
      <c r="T199" s="12" t="s">
        <v>41</v>
      </c>
      <c r="U199" s="12"/>
      <c r="V199" s="12" t="s">
        <v>783</v>
      </c>
    </row>
    <row r="200" s="4" customFormat="true" ht="123" customHeight="true" spans="1:22">
      <c r="A200" s="12">
        <v>197</v>
      </c>
      <c r="B200" s="12" t="s">
        <v>24</v>
      </c>
      <c r="C200" s="12" t="s">
        <v>579</v>
      </c>
      <c r="D200" s="12" t="s">
        <v>26</v>
      </c>
      <c r="E200" s="12" t="s">
        <v>778</v>
      </c>
      <c r="F200" s="12" t="s">
        <v>779</v>
      </c>
      <c r="G200" s="12" t="s">
        <v>784</v>
      </c>
      <c r="H200" s="41">
        <v>1</v>
      </c>
      <c r="I200" s="12" t="s">
        <v>79</v>
      </c>
      <c r="J200" s="12" t="s">
        <v>80</v>
      </c>
      <c r="K200" s="20" t="s">
        <v>32</v>
      </c>
      <c r="L200" s="19" t="s">
        <v>33</v>
      </c>
      <c r="M200" s="12" t="s">
        <v>34</v>
      </c>
      <c r="N200" s="26" t="s">
        <v>785</v>
      </c>
      <c r="O200" s="12" t="s">
        <v>36</v>
      </c>
      <c r="P200" s="12" t="s">
        <v>37</v>
      </c>
      <c r="Q200" s="26" t="s">
        <v>786</v>
      </c>
      <c r="R200" s="26" t="s">
        <v>39</v>
      </c>
      <c r="S200" s="26" t="s">
        <v>39</v>
      </c>
      <c r="T200" s="12" t="s">
        <v>41</v>
      </c>
      <c r="U200" s="12"/>
      <c r="V200" s="12" t="s">
        <v>783</v>
      </c>
    </row>
    <row r="201" s="4" customFormat="true" ht="143" customHeight="true" spans="1:22">
      <c r="A201" s="12">
        <v>198</v>
      </c>
      <c r="B201" s="12" t="s">
        <v>24</v>
      </c>
      <c r="C201" s="12" t="s">
        <v>579</v>
      </c>
      <c r="D201" s="12" t="s">
        <v>26</v>
      </c>
      <c r="E201" s="12" t="s">
        <v>787</v>
      </c>
      <c r="F201" s="12" t="s">
        <v>788</v>
      </c>
      <c r="G201" s="12" t="s">
        <v>616</v>
      </c>
      <c r="H201" s="41">
        <v>1</v>
      </c>
      <c r="I201" s="12" t="s">
        <v>30</v>
      </c>
      <c r="J201" s="12" t="s">
        <v>31</v>
      </c>
      <c r="K201" s="20" t="s">
        <v>32</v>
      </c>
      <c r="L201" s="19" t="s">
        <v>33</v>
      </c>
      <c r="M201" s="12" t="s">
        <v>34</v>
      </c>
      <c r="N201" s="26" t="s">
        <v>789</v>
      </c>
      <c r="O201" s="12" t="s">
        <v>36</v>
      </c>
      <c r="P201" s="12" t="s">
        <v>37</v>
      </c>
      <c r="Q201" s="26" t="s">
        <v>790</v>
      </c>
      <c r="R201" s="26" t="s">
        <v>791</v>
      </c>
      <c r="S201" s="26" t="s">
        <v>39</v>
      </c>
      <c r="T201" s="12" t="s">
        <v>41</v>
      </c>
      <c r="U201" s="12"/>
      <c r="V201" s="12" t="s">
        <v>792</v>
      </c>
    </row>
    <row r="202" s="4" customFormat="true" ht="110" customHeight="true" spans="1:22">
      <c r="A202" s="12">
        <v>199</v>
      </c>
      <c r="B202" s="12" t="s">
        <v>24</v>
      </c>
      <c r="C202" s="12" t="s">
        <v>579</v>
      </c>
      <c r="D202" s="12" t="s">
        <v>26</v>
      </c>
      <c r="E202" s="12" t="s">
        <v>793</v>
      </c>
      <c r="F202" s="12" t="s">
        <v>794</v>
      </c>
      <c r="G202" s="12" t="s">
        <v>795</v>
      </c>
      <c r="H202" s="41">
        <v>1</v>
      </c>
      <c r="I202" s="12" t="s">
        <v>30</v>
      </c>
      <c r="J202" s="12" t="s">
        <v>31</v>
      </c>
      <c r="K202" s="20" t="s">
        <v>32</v>
      </c>
      <c r="L202" s="19" t="s">
        <v>33</v>
      </c>
      <c r="M202" s="12" t="s">
        <v>34</v>
      </c>
      <c r="N202" s="26" t="s">
        <v>796</v>
      </c>
      <c r="O202" s="12" t="s">
        <v>36</v>
      </c>
      <c r="P202" s="12" t="s">
        <v>37</v>
      </c>
      <c r="Q202" s="26" t="s">
        <v>797</v>
      </c>
      <c r="R202" s="26" t="s">
        <v>39</v>
      </c>
      <c r="S202" s="26" t="s">
        <v>172</v>
      </c>
      <c r="T202" s="12" t="s">
        <v>41</v>
      </c>
      <c r="U202" s="12"/>
      <c r="V202" s="12" t="s">
        <v>798</v>
      </c>
    </row>
    <row r="203" s="4" customFormat="true" ht="81" customHeight="true" spans="1:22">
      <c r="A203" s="12">
        <v>200</v>
      </c>
      <c r="B203" s="12" t="s">
        <v>24</v>
      </c>
      <c r="C203" s="12" t="s">
        <v>579</v>
      </c>
      <c r="D203" s="12" t="s">
        <v>26</v>
      </c>
      <c r="E203" s="12" t="s">
        <v>799</v>
      </c>
      <c r="F203" s="12" t="s">
        <v>800</v>
      </c>
      <c r="G203" s="12" t="s">
        <v>801</v>
      </c>
      <c r="H203" s="41">
        <v>1</v>
      </c>
      <c r="I203" s="12" t="s">
        <v>70</v>
      </c>
      <c r="J203" s="12" t="s">
        <v>71</v>
      </c>
      <c r="K203" s="20" t="s">
        <v>32</v>
      </c>
      <c r="L203" s="19" t="s">
        <v>33</v>
      </c>
      <c r="M203" s="12" t="s">
        <v>72</v>
      </c>
      <c r="N203" s="26" t="s">
        <v>802</v>
      </c>
      <c r="O203" s="12" t="s">
        <v>36</v>
      </c>
      <c r="P203" s="12" t="s">
        <v>37</v>
      </c>
      <c r="Q203" s="26" t="s">
        <v>803</v>
      </c>
      <c r="R203" s="26" t="s">
        <v>39</v>
      </c>
      <c r="S203" s="26" t="s">
        <v>40</v>
      </c>
      <c r="T203" s="12" t="s">
        <v>41</v>
      </c>
      <c r="U203" s="12"/>
      <c r="V203" s="12" t="s">
        <v>804</v>
      </c>
    </row>
    <row r="204" s="4" customFormat="true" ht="76" customHeight="true" spans="1:22">
      <c r="A204" s="12">
        <v>201</v>
      </c>
      <c r="B204" s="12" t="s">
        <v>24</v>
      </c>
      <c r="C204" s="12" t="s">
        <v>579</v>
      </c>
      <c r="D204" s="12" t="s">
        <v>26</v>
      </c>
      <c r="E204" s="12" t="s">
        <v>805</v>
      </c>
      <c r="F204" s="12" t="s">
        <v>806</v>
      </c>
      <c r="G204" s="12" t="s">
        <v>807</v>
      </c>
      <c r="H204" s="41">
        <v>1</v>
      </c>
      <c r="I204" s="12" t="s">
        <v>70</v>
      </c>
      <c r="J204" s="12" t="s">
        <v>71</v>
      </c>
      <c r="K204" s="20" t="s">
        <v>32</v>
      </c>
      <c r="L204" s="19" t="s">
        <v>33</v>
      </c>
      <c r="M204" s="12" t="s">
        <v>72</v>
      </c>
      <c r="N204" s="26" t="s">
        <v>808</v>
      </c>
      <c r="O204" s="12" t="s">
        <v>36</v>
      </c>
      <c r="P204" s="12" t="s">
        <v>37</v>
      </c>
      <c r="Q204" s="26" t="s">
        <v>809</v>
      </c>
      <c r="R204" s="26" t="s">
        <v>39</v>
      </c>
      <c r="S204" s="26" t="s">
        <v>39</v>
      </c>
      <c r="T204" s="12" t="s">
        <v>41</v>
      </c>
      <c r="U204" s="12"/>
      <c r="V204" s="12" t="s">
        <v>810</v>
      </c>
    </row>
    <row r="205" s="4" customFormat="true" ht="78" customHeight="true" spans="1:22">
      <c r="A205" s="12">
        <v>202</v>
      </c>
      <c r="B205" s="12" t="s">
        <v>24</v>
      </c>
      <c r="C205" s="12" t="s">
        <v>579</v>
      </c>
      <c r="D205" s="12" t="s">
        <v>26</v>
      </c>
      <c r="E205" s="12" t="s">
        <v>811</v>
      </c>
      <c r="F205" s="12" t="s">
        <v>812</v>
      </c>
      <c r="G205" s="12" t="s">
        <v>813</v>
      </c>
      <c r="H205" s="41">
        <v>1</v>
      </c>
      <c r="I205" s="12" t="s">
        <v>70</v>
      </c>
      <c r="J205" s="12" t="s">
        <v>71</v>
      </c>
      <c r="K205" s="20" t="s">
        <v>32</v>
      </c>
      <c r="L205" s="19" t="s">
        <v>33</v>
      </c>
      <c r="M205" s="12" t="s">
        <v>72</v>
      </c>
      <c r="N205" s="26" t="s">
        <v>814</v>
      </c>
      <c r="O205" s="12" t="s">
        <v>36</v>
      </c>
      <c r="P205" s="12" t="s">
        <v>37</v>
      </c>
      <c r="Q205" s="26" t="s">
        <v>815</v>
      </c>
      <c r="R205" s="26" t="s">
        <v>39</v>
      </c>
      <c r="S205" s="26" t="s">
        <v>40</v>
      </c>
      <c r="T205" s="12" t="s">
        <v>41</v>
      </c>
      <c r="U205" s="12"/>
      <c r="V205" s="12" t="s">
        <v>816</v>
      </c>
    </row>
    <row r="206" s="4" customFormat="true" ht="75" customHeight="true" spans="1:22">
      <c r="A206" s="12">
        <v>203</v>
      </c>
      <c r="B206" s="12" t="s">
        <v>24</v>
      </c>
      <c r="C206" s="12" t="s">
        <v>579</v>
      </c>
      <c r="D206" s="12" t="s">
        <v>26</v>
      </c>
      <c r="E206" s="12" t="s">
        <v>817</v>
      </c>
      <c r="F206" s="12" t="s">
        <v>818</v>
      </c>
      <c r="G206" s="12" t="s">
        <v>819</v>
      </c>
      <c r="H206" s="41">
        <v>1</v>
      </c>
      <c r="I206" s="12" t="s">
        <v>70</v>
      </c>
      <c r="J206" s="12" t="s">
        <v>71</v>
      </c>
      <c r="K206" s="20" t="s">
        <v>32</v>
      </c>
      <c r="L206" s="19" t="s">
        <v>33</v>
      </c>
      <c r="M206" s="12" t="s">
        <v>72</v>
      </c>
      <c r="N206" s="26" t="s">
        <v>820</v>
      </c>
      <c r="O206" s="12" t="s">
        <v>36</v>
      </c>
      <c r="P206" s="12" t="s">
        <v>37</v>
      </c>
      <c r="Q206" s="26" t="s">
        <v>821</v>
      </c>
      <c r="R206" s="26" t="s">
        <v>39</v>
      </c>
      <c r="S206" s="26" t="s">
        <v>39</v>
      </c>
      <c r="T206" s="12" t="s">
        <v>41</v>
      </c>
      <c r="U206" s="12"/>
      <c r="V206" s="12" t="s">
        <v>822</v>
      </c>
    </row>
    <row r="207" s="4" customFormat="true" ht="131" customHeight="true" spans="1:22">
      <c r="A207" s="12">
        <v>204</v>
      </c>
      <c r="B207" s="12" t="s">
        <v>24</v>
      </c>
      <c r="C207" s="12" t="s">
        <v>579</v>
      </c>
      <c r="D207" s="12" t="s">
        <v>26</v>
      </c>
      <c r="E207" s="12" t="s">
        <v>823</v>
      </c>
      <c r="F207" s="12" t="s">
        <v>824</v>
      </c>
      <c r="G207" s="12" t="s">
        <v>825</v>
      </c>
      <c r="H207" s="41">
        <v>1</v>
      </c>
      <c r="I207" s="12" t="s">
        <v>79</v>
      </c>
      <c r="J207" s="12" t="s">
        <v>80</v>
      </c>
      <c r="K207" s="20" t="s">
        <v>32</v>
      </c>
      <c r="L207" s="19" t="s">
        <v>33</v>
      </c>
      <c r="M207" s="12" t="s">
        <v>34</v>
      </c>
      <c r="N207" s="26" t="s">
        <v>826</v>
      </c>
      <c r="O207" s="12" t="s">
        <v>36</v>
      </c>
      <c r="P207" s="12" t="s">
        <v>37</v>
      </c>
      <c r="Q207" s="26" t="s">
        <v>827</v>
      </c>
      <c r="R207" s="26" t="s">
        <v>39</v>
      </c>
      <c r="S207" s="26" t="s">
        <v>40</v>
      </c>
      <c r="T207" s="12" t="s">
        <v>41</v>
      </c>
      <c r="U207" s="12"/>
      <c r="V207" s="12" t="s">
        <v>828</v>
      </c>
    </row>
    <row r="208" s="4" customFormat="true" ht="129" customHeight="true" spans="1:22">
      <c r="A208" s="12">
        <v>205</v>
      </c>
      <c r="B208" s="12" t="s">
        <v>24</v>
      </c>
      <c r="C208" s="12" t="s">
        <v>633</v>
      </c>
      <c r="D208" s="12" t="s">
        <v>26</v>
      </c>
      <c r="E208" s="12" t="s">
        <v>829</v>
      </c>
      <c r="F208" s="12" t="s">
        <v>830</v>
      </c>
      <c r="G208" s="12" t="s">
        <v>831</v>
      </c>
      <c r="H208" s="41">
        <v>1</v>
      </c>
      <c r="I208" s="12" t="s">
        <v>70</v>
      </c>
      <c r="J208" s="12" t="s">
        <v>71</v>
      </c>
      <c r="K208" s="20" t="s">
        <v>32</v>
      </c>
      <c r="L208" s="19" t="s">
        <v>33</v>
      </c>
      <c r="M208" s="12" t="s">
        <v>72</v>
      </c>
      <c r="N208" s="26" t="s">
        <v>832</v>
      </c>
      <c r="O208" s="12" t="s">
        <v>36</v>
      </c>
      <c r="P208" s="12" t="s">
        <v>37</v>
      </c>
      <c r="Q208" s="26" t="s">
        <v>833</v>
      </c>
      <c r="R208" s="26" t="s">
        <v>39</v>
      </c>
      <c r="S208" s="26" t="s">
        <v>40</v>
      </c>
      <c r="T208" s="12" t="s">
        <v>41</v>
      </c>
      <c r="U208" s="12"/>
      <c r="V208" s="12" t="s">
        <v>834</v>
      </c>
    </row>
    <row r="209" s="4" customFormat="true" ht="129" customHeight="true" spans="1:22">
      <c r="A209" s="12">
        <v>206</v>
      </c>
      <c r="B209" s="12" t="s">
        <v>24</v>
      </c>
      <c r="C209" s="12" t="s">
        <v>633</v>
      </c>
      <c r="D209" s="12" t="s">
        <v>26</v>
      </c>
      <c r="E209" s="12" t="s">
        <v>835</v>
      </c>
      <c r="F209" s="12" t="s">
        <v>836</v>
      </c>
      <c r="G209" s="12" t="s">
        <v>319</v>
      </c>
      <c r="H209" s="41">
        <v>1</v>
      </c>
      <c r="I209" s="12" t="s">
        <v>70</v>
      </c>
      <c r="J209" s="12" t="s">
        <v>71</v>
      </c>
      <c r="K209" s="20" t="s">
        <v>32</v>
      </c>
      <c r="L209" s="19" t="s">
        <v>33</v>
      </c>
      <c r="M209" s="12" t="s">
        <v>72</v>
      </c>
      <c r="N209" s="26" t="s">
        <v>837</v>
      </c>
      <c r="O209" s="12" t="s">
        <v>36</v>
      </c>
      <c r="P209" s="12" t="s">
        <v>37</v>
      </c>
      <c r="Q209" s="26" t="s">
        <v>838</v>
      </c>
      <c r="R209" s="26" t="s">
        <v>39</v>
      </c>
      <c r="S209" s="26" t="s">
        <v>40</v>
      </c>
      <c r="T209" s="12" t="s">
        <v>41</v>
      </c>
      <c r="U209" s="12"/>
      <c r="V209" s="12" t="s">
        <v>839</v>
      </c>
    </row>
    <row r="210" s="4" customFormat="true" ht="105" customHeight="true" spans="1:22">
      <c r="A210" s="12">
        <v>207</v>
      </c>
      <c r="B210" s="12" t="s">
        <v>24</v>
      </c>
      <c r="C210" s="12" t="s">
        <v>579</v>
      </c>
      <c r="D210" s="12" t="s">
        <v>26</v>
      </c>
      <c r="E210" s="12" t="s">
        <v>840</v>
      </c>
      <c r="F210" s="12" t="s">
        <v>841</v>
      </c>
      <c r="G210" s="12" t="s">
        <v>842</v>
      </c>
      <c r="H210" s="41">
        <v>1</v>
      </c>
      <c r="I210" s="12" t="s">
        <v>30</v>
      </c>
      <c r="J210" s="12" t="s">
        <v>31</v>
      </c>
      <c r="K210" s="20" t="s">
        <v>32</v>
      </c>
      <c r="L210" s="19" t="s">
        <v>33</v>
      </c>
      <c r="M210" s="12" t="s">
        <v>34</v>
      </c>
      <c r="N210" s="26" t="s">
        <v>649</v>
      </c>
      <c r="O210" s="12" t="s">
        <v>36</v>
      </c>
      <c r="P210" s="12" t="s">
        <v>37</v>
      </c>
      <c r="Q210" s="26" t="s">
        <v>843</v>
      </c>
      <c r="R210" s="26" t="s">
        <v>39</v>
      </c>
      <c r="S210" s="26" t="s">
        <v>40</v>
      </c>
      <c r="T210" s="12" t="s">
        <v>41</v>
      </c>
      <c r="U210" s="12"/>
      <c r="V210" s="12" t="s">
        <v>844</v>
      </c>
    </row>
    <row r="211" s="4" customFormat="true" ht="75" customHeight="true" spans="1:22">
      <c r="A211" s="12">
        <v>208</v>
      </c>
      <c r="B211" s="12" t="s">
        <v>24</v>
      </c>
      <c r="C211" s="12" t="s">
        <v>579</v>
      </c>
      <c r="D211" s="12" t="s">
        <v>26</v>
      </c>
      <c r="E211" s="12" t="s">
        <v>840</v>
      </c>
      <c r="F211" s="12" t="s">
        <v>841</v>
      </c>
      <c r="G211" s="12" t="s">
        <v>845</v>
      </c>
      <c r="H211" s="41">
        <v>1</v>
      </c>
      <c r="I211" s="12" t="s">
        <v>30</v>
      </c>
      <c r="J211" s="12" t="s">
        <v>31</v>
      </c>
      <c r="K211" s="20" t="s">
        <v>32</v>
      </c>
      <c r="L211" s="19" t="s">
        <v>33</v>
      </c>
      <c r="M211" s="12" t="s">
        <v>34</v>
      </c>
      <c r="N211" s="26" t="s">
        <v>649</v>
      </c>
      <c r="O211" s="12" t="s">
        <v>36</v>
      </c>
      <c r="P211" s="12" t="s">
        <v>37</v>
      </c>
      <c r="Q211" s="26" t="s">
        <v>846</v>
      </c>
      <c r="R211" s="26" t="s">
        <v>39</v>
      </c>
      <c r="S211" s="26" t="s">
        <v>39</v>
      </c>
      <c r="T211" s="12" t="s">
        <v>41</v>
      </c>
      <c r="U211" s="12"/>
      <c r="V211" s="12" t="s">
        <v>844</v>
      </c>
    </row>
    <row r="212" s="4" customFormat="true" ht="96" customHeight="true" spans="1:22">
      <c r="A212" s="12">
        <v>209</v>
      </c>
      <c r="B212" s="12" t="s">
        <v>24</v>
      </c>
      <c r="C212" s="12" t="s">
        <v>579</v>
      </c>
      <c r="D212" s="12" t="s">
        <v>26</v>
      </c>
      <c r="E212" s="12" t="s">
        <v>840</v>
      </c>
      <c r="F212" s="12" t="s">
        <v>841</v>
      </c>
      <c r="G212" s="12" t="s">
        <v>847</v>
      </c>
      <c r="H212" s="41">
        <v>1</v>
      </c>
      <c r="I212" s="12" t="s">
        <v>108</v>
      </c>
      <c r="J212" s="12" t="s">
        <v>109</v>
      </c>
      <c r="K212" s="20" t="s">
        <v>32</v>
      </c>
      <c r="L212" s="19" t="s">
        <v>33</v>
      </c>
      <c r="M212" s="12" t="s">
        <v>34</v>
      </c>
      <c r="N212" s="26" t="s">
        <v>848</v>
      </c>
      <c r="O212" s="12" t="s">
        <v>36</v>
      </c>
      <c r="P212" s="12" t="s">
        <v>37</v>
      </c>
      <c r="Q212" s="26" t="s">
        <v>849</v>
      </c>
      <c r="R212" s="26" t="s">
        <v>39</v>
      </c>
      <c r="S212" s="26" t="s">
        <v>40</v>
      </c>
      <c r="T212" s="12" t="s">
        <v>41</v>
      </c>
      <c r="U212" s="12"/>
      <c r="V212" s="12" t="s">
        <v>844</v>
      </c>
    </row>
    <row r="213" s="4" customFormat="true" ht="100" customHeight="true" spans="1:22">
      <c r="A213" s="12">
        <v>210</v>
      </c>
      <c r="B213" s="12" t="s">
        <v>24</v>
      </c>
      <c r="C213" s="12" t="s">
        <v>579</v>
      </c>
      <c r="D213" s="12" t="s">
        <v>26</v>
      </c>
      <c r="E213" s="12" t="s">
        <v>840</v>
      </c>
      <c r="F213" s="12" t="s">
        <v>850</v>
      </c>
      <c r="G213" s="12" t="s">
        <v>847</v>
      </c>
      <c r="H213" s="41">
        <v>1</v>
      </c>
      <c r="I213" s="12" t="s">
        <v>108</v>
      </c>
      <c r="J213" s="12" t="s">
        <v>851</v>
      </c>
      <c r="K213" s="20" t="s">
        <v>32</v>
      </c>
      <c r="L213" s="19" t="s">
        <v>33</v>
      </c>
      <c r="M213" s="12" t="s">
        <v>34</v>
      </c>
      <c r="N213" s="26" t="s">
        <v>852</v>
      </c>
      <c r="O213" s="12" t="s">
        <v>36</v>
      </c>
      <c r="P213" s="12" t="s">
        <v>37</v>
      </c>
      <c r="Q213" s="26" t="s">
        <v>853</v>
      </c>
      <c r="R213" s="26" t="s">
        <v>39</v>
      </c>
      <c r="S213" s="26" t="s">
        <v>231</v>
      </c>
      <c r="T213" s="12" t="s">
        <v>41</v>
      </c>
      <c r="U213" s="12"/>
      <c r="V213" s="12" t="s">
        <v>844</v>
      </c>
    </row>
    <row r="214" s="4" customFormat="true" ht="139" customHeight="true" spans="1:22">
      <c r="A214" s="12">
        <v>211</v>
      </c>
      <c r="B214" s="12" t="s">
        <v>24</v>
      </c>
      <c r="C214" s="12" t="s">
        <v>579</v>
      </c>
      <c r="D214" s="12" t="s">
        <v>26</v>
      </c>
      <c r="E214" s="12" t="s">
        <v>854</v>
      </c>
      <c r="F214" s="12" t="s">
        <v>855</v>
      </c>
      <c r="G214" s="12" t="s">
        <v>207</v>
      </c>
      <c r="H214" s="41">
        <v>2</v>
      </c>
      <c r="I214" s="12" t="s">
        <v>30</v>
      </c>
      <c r="J214" s="12" t="s">
        <v>31</v>
      </c>
      <c r="K214" s="20" t="s">
        <v>32</v>
      </c>
      <c r="L214" s="19" t="s">
        <v>33</v>
      </c>
      <c r="M214" s="12" t="s">
        <v>34</v>
      </c>
      <c r="N214" s="26" t="s">
        <v>856</v>
      </c>
      <c r="O214" s="12" t="s">
        <v>36</v>
      </c>
      <c r="P214" s="12" t="s">
        <v>37</v>
      </c>
      <c r="Q214" s="26" t="s">
        <v>857</v>
      </c>
      <c r="R214" s="26" t="s">
        <v>39</v>
      </c>
      <c r="S214" s="26" t="s">
        <v>40</v>
      </c>
      <c r="T214" s="12" t="s">
        <v>41</v>
      </c>
      <c r="U214" s="12"/>
      <c r="V214" s="12" t="s">
        <v>858</v>
      </c>
    </row>
    <row r="215" s="4" customFormat="true" ht="127.5" spans="1:22">
      <c r="A215" s="12">
        <v>212</v>
      </c>
      <c r="B215" s="12" t="s">
        <v>24</v>
      </c>
      <c r="C215" s="12" t="s">
        <v>579</v>
      </c>
      <c r="D215" s="12" t="s">
        <v>26</v>
      </c>
      <c r="E215" s="12" t="s">
        <v>854</v>
      </c>
      <c r="F215" s="12" t="s">
        <v>855</v>
      </c>
      <c r="G215" s="12" t="s">
        <v>210</v>
      </c>
      <c r="H215" s="41">
        <v>1</v>
      </c>
      <c r="I215" s="12" t="s">
        <v>30</v>
      </c>
      <c r="J215" s="12" t="s">
        <v>31</v>
      </c>
      <c r="K215" s="20" t="s">
        <v>32</v>
      </c>
      <c r="L215" s="19" t="s">
        <v>33</v>
      </c>
      <c r="M215" s="12" t="s">
        <v>34</v>
      </c>
      <c r="N215" s="26" t="s">
        <v>856</v>
      </c>
      <c r="O215" s="12" t="s">
        <v>36</v>
      </c>
      <c r="P215" s="12" t="s">
        <v>37</v>
      </c>
      <c r="Q215" s="26" t="s">
        <v>859</v>
      </c>
      <c r="R215" s="26" t="s">
        <v>39</v>
      </c>
      <c r="S215" s="26" t="s">
        <v>39</v>
      </c>
      <c r="T215" s="12" t="s">
        <v>41</v>
      </c>
      <c r="U215" s="12"/>
      <c r="V215" s="12" t="s">
        <v>858</v>
      </c>
    </row>
    <row r="216" s="4" customFormat="true" ht="80" customHeight="true" spans="1:22">
      <c r="A216" s="12">
        <v>213</v>
      </c>
      <c r="B216" s="12" t="s">
        <v>24</v>
      </c>
      <c r="C216" s="12" t="s">
        <v>579</v>
      </c>
      <c r="D216" s="12" t="s">
        <v>26</v>
      </c>
      <c r="E216" s="12" t="s">
        <v>854</v>
      </c>
      <c r="F216" s="12" t="s">
        <v>860</v>
      </c>
      <c r="G216" s="12" t="s">
        <v>653</v>
      </c>
      <c r="H216" s="41">
        <v>1</v>
      </c>
      <c r="I216" s="12" t="s">
        <v>47</v>
      </c>
      <c r="J216" s="12" t="s">
        <v>48</v>
      </c>
      <c r="K216" s="20" t="s">
        <v>32</v>
      </c>
      <c r="L216" s="19" t="s">
        <v>33</v>
      </c>
      <c r="M216" s="12" t="s">
        <v>34</v>
      </c>
      <c r="N216" s="26" t="s">
        <v>861</v>
      </c>
      <c r="O216" s="12" t="s">
        <v>36</v>
      </c>
      <c r="P216" s="12" t="s">
        <v>37</v>
      </c>
      <c r="Q216" s="26" t="s">
        <v>862</v>
      </c>
      <c r="R216" s="26" t="s">
        <v>39</v>
      </c>
      <c r="S216" s="26" t="s">
        <v>863</v>
      </c>
      <c r="T216" s="12" t="s">
        <v>41</v>
      </c>
      <c r="U216" s="12"/>
      <c r="V216" s="12" t="s">
        <v>858</v>
      </c>
    </row>
    <row r="217" s="4" customFormat="true" ht="79" customHeight="true" spans="1:22">
      <c r="A217" s="12">
        <v>214</v>
      </c>
      <c r="B217" s="12" t="s">
        <v>24</v>
      </c>
      <c r="C217" s="12" t="s">
        <v>579</v>
      </c>
      <c r="D217" s="12" t="s">
        <v>26</v>
      </c>
      <c r="E217" s="12" t="s">
        <v>854</v>
      </c>
      <c r="F217" s="12" t="s">
        <v>864</v>
      </c>
      <c r="G217" s="12" t="s">
        <v>719</v>
      </c>
      <c r="H217" s="41">
        <v>1</v>
      </c>
      <c r="I217" s="12" t="s">
        <v>47</v>
      </c>
      <c r="J217" s="12" t="s">
        <v>48</v>
      </c>
      <c r="K217" s="20" t="s">
        <v>32</v>
      </c>
      <c r="L217" s="19" t="s">
        <v>33</v>
      </c>
      <c r="M217" s="12" t="s">
        <v>34</v>
      </c>
      <c r="N217" s="26" t="s">
        <v>865</v>
      </c>
      <c r="O217" s="12" t="s">
        <v>36</v>
      </c>
      <c r="P217" s="12" t="s">
        <v>37</v>
      </c>
      <c r="Q217" s="26" t="s">
        <v>866</v>
      </c>
      <c r="R217" s="26" t="s">
        <v>39</v>
      </c>
      <c r="S217" s="26" t="s">
        <v>867</v>
      </c>
      <c r="T217" s="12" t="s">
        <v>41</v>
      </c>
      <c r="U217" s="12"/>
      <c r="V217" s="12" t="s">
        <v>858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25">
    <dataValidation type="list" allowBlank="1" showInputMessage="1" showErrorMessage="1" sqref="P139:P140">
      <formula1>"无限制,学士及以上,硕士及以上"</formula1>
    </dataValidation>
    <dataValidation type="list" allowBlank="1" showInputMessage="1" showErrorMessage="1" sqref="P4:P138 P141:P217">
      <formula1>"博士,硕士及以上,学士及以上,无限制"</formula1>
    </dataValidation>
    <dataValidation type="list" allowBlank="1" showInputMessage="1" showErrorMessage="1" sqref="J28">
      <formula1>INDIRECT(I35)</formula1>
    </dataValidation>
    <dataValidation type="whole" operator="between" allowBlank="1" showErrorMessage="1" errorTitle="error" error="请输入数字" sqref="L2">
      <formula1>0</formula1>
      <formula2>100</formula2>
    </dataValidation>
    <dataValidation type="textLength" operator="between" allowBlank="1" showInputMessage="1" showErrorMessage="1" errorTitle="请输入3-50字" error="请输入3-50字" sqref="S42">
      <formula1>3</formula1>
      <formula2>200</formula2>
    </dataValidation>
    <dataValidation type="list" allowBlank="1" showInputMessage="1" showErrorMessage="1" sqref="J35">
      <formula1>INDIRECT(#REF!)</formula1>
    </dataValidation>
    <dataValidation type="textLength" operator="between" allowBlank="1" showInputMessage="1" showErrorMessage="1" errorTitle="请输入少于80字" error="请输入少于80字" sqref="S23 S57 S59 S169 S192 S207 S4:S5 S11:S14 S25:S27 S30:S31 S33:S35 S51:S53 S61:S66 S68:S83 S86:S90 S92:S102 S104:S106 S108:S120 S122:S138 S189:S190 S194:S195 S197:S198 S209:S210 S212:S214 S216:S217">
      <formula1>0</formula1>
      <formula2>80</formula2>
    </dataValidation>
    <dataValidation type="list" allowBlank="1" showInputMessage="1" showErrorMessage="1" sqref="B4:B217">
      <formula1>"省直,沈阳,大连,鞍山,抚顺,本溪,丹东,锦州,营口,阜新,辽阳,铁岭,朝阳,盘锦,葫芦岛,沈抚示范区"</formula1>
    </dataValidation>
    <dataValidation type="whole" operator="between" allowBlank="1" showInputMessage="1" showErrorMessage="1" errorTitle="请输入小于等于6的整数" error="请输入小于等于6的整数" sqref="H1 H2 H14 H174 H218:H1048576">
      <formula1>1</formula1>
      <formula2>6</formula2>
    </dataValidation>
    <dataValidation type="textLength" operator="between" allowBlank="1" showInputMessage="1" showErrorMessage="1" errorTitle="请输入小于30字" error="请输入小于30字" sqref="N1 N2 N59 N138 N182 N4:N10 N12:N56 N61:N102 N104:N107 N113:N135 N160:N169 N172:N174 N186:N187 N189:N205 N207:N1048576">
      <formula1>5</formula1>
      <formula2>30</formula2>
    </dataValidation>
    <dataValidation type="textLength" operator="between" allowBlank="1" showInputMessage="1" showErrorMessage="1" sqref="S1 S2:S3 S218:S1048576">
      <formula1>0</formula1>
      <formula2>50</formula2>
    </dataValidation>
    <dataValidation allowBlank="1" showErrorMessage="1" errorTitle="error" error="请输入数字" sqref="K2"/>
    <dataValidation type="list" allowBlank="1" showInputMessage="1" showErrorMessage="1" sqref="D4:D217">
      <formula1>"党群,政府"</formula1>
    </dataValidation>
    <dataValidation type="list" allowBlank="1" showInputMessage="1" showErrorMessage="1" sqref="I4:I217">
      <formula1>Sheet3!$A$1:$E$1</formula1>
    </dataValidation>
    <dataValidation allowBlank="1" showInputMessage="1" showErrorMessage="1" sqref="E52:G52 Q52 Q54 Q59 N60 S203 Q46:Q47 E53:F54"/>
    <dataValidation type="list" allowBlank="1" showInputMessage="1" showErrorMessage="1" sqref="K4:K217">
      <formula1>"2:1,1.5:1,不设"</formula1>
    </dataValidation>
    <dataValidation type="list" allowBlank="1" showInputMessage="1" showErrorMessage="1" sqref="O139:O140">
      <formula1>"专科及以上,本科及以上,研究生"</formula1>
    </dataValidation>
    <dataValidation type="list" allowBlank="1" showInputMessage="1" showErrorMessage="1" sqref="L122 L215 L4:L117 L125:L173 L175:L213">
      <formula1>"1:3,1:2"</formula1>
    </dataValidation>
    <dataValidation type="list" allowBlank="1" showInputMessage="1" showErrorMessage="1" sqref="M132 M4:M131 M133:M135 M136:M137 M138:M217">
      <formula1>"管理岗位,专业技术岗位"</formula1>
    </dataValidation>
    <dataValidation type="list" allowBlank="1" showInputMessage="1" showErrorMessage="1" sqref="T4:T217">
      <formula1>"考试考核"</formula1>
    </dataValidation>
    <dataValidation type="list" allowBlank="1" showInputMessage="1" showErrorMessage="1" sqref="C4:C217">
      <formula1>"省直,市直,区直,县（市）直,县直,街道,乡镇"</formula1>
    </dataValidation>
    <dataValidation type="textLength" operator="between" allowBlank="1" showInputMessage="1" showErrorMessage="1" errorTitle="请输入3-50字" error="请输入3-50字" sqref="R1 R23 R24:S24 R32:S32 R54:S54 S55 S60 S103 S107 Q118:R118 Q121:R121 S151 R161 Q165:R165 S191 S196 R199:S199 S208 S211 S215 R2:R14 R25:R27 R30:R31 R33:R35 R51:R53 R61:R83 R86:R106 R108:R117 R119:R120 R122:R159 R166:R169 R189:R198 R200:R1048576 S36:S41 S43:S50 S200:S201 S204:S206 R15:S22 R28:S29 R84:S85 R162:S164">
      <formula1>3</formula1>
      <formula2>50</formula2>
    </dataValidation>
    <dataValidation type="whole" operator="between" allowBlank="1" showInputMessage="1" showErrorMessage="1" errorTitle="请输入1-6的整数" error="请输入1-6的整数" sqref="H182 H4:H13 H15:H138 H160:H165 H168:H169 H171:H173 H185:H187 H189:H217">
      <formula1>1</formula1>
      <formula2>6</formula2>
    </dataValidation>
    <dataValidation type="list" allowBlank="1" showInputMessage="1" showErrorMessage="1" sqref="J4:J27 J29:J34 J36:J217">
      <formula1>INDIRECT(I4)</formula1>
    </dataValidation>
    <dataValidation type="list" allowBlank="1" showInputMessage="1" showErrorMessage="1" sqref="O4:O138 O141:O217">
      <formula1>"研究生,本科及以上,专科及以上"</formula1>
    </dataValidation>
  </dataValidations>
  <printOptions horizontalCentered="true" verticalCentered="true"/>
  <pageMargins left="0.0381944444444444" right="0.0381944444444444" top="0.161111111111111" bottom="0.161111111111111" header="0.298611111111111" footer="0.298611111111111"/>
  <pageSetup paperSize="9" fitToHeight="0" orientation="landscape" horizontalDpi="600"/>
  <headerFooter>
    <oddFooter>&amp;C第 &amp;P 页，共 &amp;N 页</oddFooter>
  </headerFooter>
  <ignoredErrors>
    <ignoredError sqref="L125:L126 L61:L89 P3 L2:N2 H2 L160:L188" listDataValidation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3.5" outlineLevelRow="6" outlineLevelCol="4"/>
  <sheetData>
    <row r="1" spans="1:5">
      <c r="A1" t="s">
        <v>70</v>
      </c>
      <c r="B1" t="s">
        <v>30</v>
      </c>
      <c r="C1" t="s">
        <v>79</v>
      </c>
      <c r="D1" t="s">
        <v>47</v>
      </c>
      <c r="E1" t="s">
        <v>108</v>
      </c>
    </row>
    <row r="2" spans="1:5">
      <c r="A2" t="s">
        <v>71</v>
      </c>
      <c r="B2" t="s">
        <v>31</v>
      </c>
      <c r="C2" t="s">
        <v>80</v>
      </c>
      <c r="D2" t="s">
        <v>48</v>
      </c>
      <c r="E2" t="s">
        <v>384</v>
      </c>
    </row>
    <row r="3" spans="4:5">
      <c r="D3" t="s">
        <v>868</v>
      </c>
      <c r="E3" t="s">
        <v>376</v>
      </c>
    </row>
    <row r="4" spans="5:5">
      <c r="E4" t="s">
        <v>869</v>
      </c>
    </row>
    <row r="5" spans="5:5">
      <c r="E5" t="s">
        <v>870</v>
      </c>
    </row>
    <row r="6" spans="5:5">
      <c r="E6" s="1" t="s">
        <v>851</v>
      </c>
    </row>
    <row r="7" spans="5:5">
      <c r="E7" t="s">
        <v>109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71</v>
      </c>
    </row>
    <row r="2" spans="1:1">
      <c r="A2" t="s">
        <v>31</v>
      </c>
    </row>
    <row r="3" spans="1:1">
      <c r="A3" t="s">
        <v>80</v>
      </c>
    </row>
    <row r="4" spans="1:2">
      <c r="A4" t="s">
        <v>48</v>
      </c>
      <c r="B4" t="s">
        <v>868</v>
      </c>
    </row>
    <row r="5" spans="1:6">
      <c r="A5" t="s">
        <v>384</v>
      </c>
      <c r="B5" t="s">
        <v>376</v>
      </c>
      <c r="C5" t="s">
        <v>869</v>
      </c>
      <c r="D5" t="s">
        <v>870</v>
      </c>
      <c r="E5" t="s">
        <v>851</v>
      </c>
      <c r="F5" t="s">
        <v>109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锦州市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2024-02-06T18:41:00Z</dcterms:created>
  <dcterms:modified xsi:type="dcterms:W3CDTF">2026-02-04T10:54:01Z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07B75BCE3195426A9522CB2B10163F8C_13</vt:lpwstr>
  </property>
  <property fmtid="{D5CDD505-2E9C-101B-9397-08002B2CF9AE}" pid="3" name="KSOProductBuildVer">
    <vt:lpwstr>2052-11.8.2.10386</vt:lpwstr>
  </property>
  <property fmtid="{D5CDD505-2E9C-101B-9397-08002B2CF9AE}" pid="4" name="CalculationRule">
    <vt:i4>0</vt:i4>
  </property>
</Properties>
</file>