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<sst xmlns="http://schemas.openxmlformats.org/spreadsheetml/2006/main" count="11" uniqueCount="11">
  <si>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岗位方向</t>
  </si>
  <si>
    <t>招聘数量</t>
  </si>
  <si>
    <t>任职资格</t>
  </si>
  <si>
    <t>工作地</t>
  </si>
  <si>
    <t>备注</t>
  </si>
  <si>
    <t>人力资源</t>
  </si>
  <si>
    <t xml:space="preserve">1.本科及以上学历，年龄不满38周岁，且具备以下条件之一：
（1）人力资源管理、劳动与社会保障等人力资源相关专业，具备3年及以上人力资源管理相关工作经验；
（2）不限专业，但具备5年及以上人力资源管理相关工作经验，且有1年及以上人力资源专业团队负责人经历；
2.具备以下一项或多项人力资源改革关键领域实践经验者优先：
（1）参与或主导过企业层面的人力资源体系改革项目；
（2）具有人力资源三支柱模型（COE、SSC、HRBP）转型或优化相关经验；
（3）拥有HRBP（人力资源业务合作伙伴） 岗位实践经验，能有效支撑业务发展；
（4）参与过任职资格体系、岗位价值评估、职业发展通道等改革项目的设计与实施；
（5）熟悉人力资源信息化建设与改革（如HR系统选型、实施、优化、数据治理等）；
3.具备国家认可的企业管理、人力资源管理等相关系列职称、从业资格优先。
</t>
  </si>
  <si>
    <t>服从公司安排</t>
  </si>
  <si>
    <t>岗位层级、薪酬等面议</t>
  </si>
  <si>
    <t>合计</t>
  </si>
  <si>
    <t>注：1.年龄计算以身份证出生日期为准，不满38周岁应为1988年5月25日（含）以后出生；
2.各岗位人员入职后根据实际情况分配至磷化集团下属分、子公司，应聘者应无条件接受后续安排，工作地及薪酬待遇按对应公司制度执行。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</si>
</sst>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F10" sqref="F10"/>
    </sheetView>
  </sheetViews>
  <sheetFormatPr defaultColWidth="8.72727272727273" defaultRowHeight="14" outlineLevelRow="3" outlineLevelCol="4"/>
  <cols>
    <col min="1" max="1" width="16.5454545454545" style="2" customWidth="1"/>
    <col min="2" max="2" width="13.2727272727273" style="2" customWidth="1"/>
    <col min="3" max="3" width="77.0909090909091" style="2" customWidth="1"/>
    <col min="4" max="4" width="13.8181818181818" style="2" customWidth="1"/>
    <col min="5" max="5" width="16.1818181818182" style="2" customWidth="1"/>
    <col min="6" max="16384" width="8.72727272727273" style="2"/>
  </cols>
  <sheetData>
    <row r="1" ht="29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176" customHeight="1" spans="1:5">
      <c r="A2" s="4" t="s">
        <v>5</v>
      </c>
      <c r="B2" s="4">
        <v>3</v>
      </c>
      <c r="C2" s="5" t="s">
        <v>6</v>
      </c>
      <c r="D2" s="6" t="s">
        <v>7</v>
      </c>
      <c r="E2" s="7" t="s">
        <v>8</v>
      </c>
    </row>
    <row r="3" s="1" customFormat="1" spans="1:5">
      <c r="A3" s="4" t="s">
        <v>9</v>
      </c>
      <c r="B3" s="4">
        <f>SUM(B2:B2)</f>
        <v>3</v>
      </c>
      <c r="C3" s="8"/>
      <c r="D3" s="6"/>
      <c r="E3" s="8"/>
    </row>
    <row r="4" ht="78" customHeight="1" spans="1:5">
      <c r="A4" s="9" t="s">
        <v>10</v>
      </c>
      <c r="B4" s="10"/>
      <c r="C4" s="10"/>
      <c r="D4" s="10"/>
      <c r="E4" s="10"/>
    </row>
  </sheetData>
  <sheetProtection formatCells="0" insertHyperlinks="0" autoFilter="0"/>
  <mergeCells count="1">
    <mergeCell ref="A4:E4"/>
  </mergeCells>
  <pageMargins left="0.75" right="0.75" top="0.590277777777778" bottom="0.511805555555556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WWO_wpscloud_20230822181311-a263048b93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右肩微笑</cp:lastModifiedBy>
  <dcterms:created xsi:type="dcterms:W3CDTF">2025-12-23T16:12:00Z</dcterms:created>
  <dcterms:modified xsi:type="dcterms:W3CDTF">2026-05-14T07:26:21Z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E5FE7D646D6648FD9C71F14F2DCB75B1_13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1</vt:i4>
  </property>
</Properties>
</file>