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岗位模版-2" sheetId="1" r:id="rId1"/>
  </sheets>
  <definedNames>
    <definedName name="_xlnm._FilterDatabase" localSheetId="0" hidden="1">'岗位模版-2'!$A$2:$I$4</definedName>
    <definedName name="_xlnm.Print_Titles" localSheetId="0">'岗位模版-2'!$1:$2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<sst xmlns="http://schemas.openxmlformats.org/spreadsheetml/2006/main" count="21" uniqueCount="18">
  <si>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安诚财产保险股份有限公司招聘岗位汇总表</t>
  </si>
  <si>
    <t>序号</t>
  </si>
  <si>
    <t xml:space="preserve">公司名称  </t>
  </si>
  <si>
    <t xml:space="preserve">岗位名称  </t>
  </si>
  <si>
    <t>招聘类型</t>
  </si>
  <si>
    <t>招聘人数</t>
  </si>
  <si>
    <t>岗位职责</t>
  </si>
  <si>
    <t>职位要求</t>
  </si>
  <si>
    <t>招聘联系人</t>
  </si>
  <si>
    <t>安诚财产保险股份有限公司</t>
  </si>
  <si>
    <t>人力资源部薪酬福利专员</t>
  </si>
  <si>
    <t>社招</t>
  </si>
  <si>
    <t>1.熟悉薪酬福利政策与规则，具备扎实的薪酬核算与实务操作能力，能独立落地薪酬体系、福利保障、激励约束等事项；同时具备人力成本与薪酬相关数据的深度分析能力，为公司经营决策提供支撑；
2. 配合落实公司人力资源战略规划，参与人力资源发展规划方案的具体编制和实施工作；
3.参与绩效考核体系的具体实施工作，协助完成绩效运行、结果应用与效能提升，发挥考核牵引作用，激发组织与员工价值创造能力；
4. 协助推动人力资源各模块制度体系建设与流程优化，实现人岗匹配、人尽其才，提升人力资源效能；
5. 加强跨部门协同配合，完成领导交办的其他工作任务。</t>
  </si>
  <si>
    <t xml:space="preserve">1. 中共党员，政治立场坚定，严格遵守党的政治纪律和政治规矩；
2. 年龄 38 岁及以下，大学本科及以上学历，人力资源专业；
3. 具有8年及以上大型国有企业人力资源工作经验，其中5 年及以上专职薪酬福利工作经验；
4. 对现代企业人力资源管理有系统的了解和实践经验积累，尤其擅长薪酬福利体系的规划与落地，熟悉市属国资监管政策体系，熟练掌握国有企业人员管理、薪酬分配、绩效考核管理要求，具备较强的落地执行能力；
5. 熟悉劳动人事法律法规，合规意识、风险意识强；
6. 具备优秀的组织协调、统筹沟通和团队管理能力，文字功底扎实。
</t>
  </si>
  <si>
    <t>贺老师
电话：023-67075264
邮箱：acic.hr@e-acic.com</t>
  </si>
  <si>
    <t>信息化管理运行中心信息技术专员</t>
  </si>
  <si>
    <t>1.参与公司信息化中长期发展规划，协调跨部门资源，控制项目进度、质量与成本；
2.协助公司核心业务系统、应用系统的开发、运维及优化工作，参与信息安全体系完善，保障系统稳定与数据安全；
3.协助搭建公司数据治理体系，参与数据标准制定、数据整合及资产梳理，协同业务部门开发数据分析工具，推动数据合规应用、价值挖掘及数智化技术落地；
4.协助推进上下游生态协同与数据链建设，对接生态伙伴，梳理数据对接需求，配合搭建生态协同数据平台，推动生态数据与公司业务数据融合应用；
5.完成经理交办的其他专项工作及公司交办的其他任务。</t>
  </si>
  <si>
    <t>1.年龄38岁及以下，大学本科及以上学历，计算机科学与技术、软件工程等计算机类及金融科技等相关专业；
2.具有8年及以上信息技术工作经验，其中5年及以上金融科技相关工作经验；
3.熟悉信息化规划、系统开发运维、数据治理、信息安全等相关工作，了解保险行业业务流程，熟悉宏观经济、行业数智化发展趋势及信息科技监管政策；
4.具备较强的风险意识、合规意识、逻辑分析能力及内外部沟通协调能力，能协助推动跨部门、跨层级协同事项落地执行；
5.具有在大型保险公司、保险资产管理公司、头部科技公司、金融机构从事信息化、数据管理、数智化建设相关从业经历者，可适当放宽上述条件。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</si>
</sst>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6"/>
      <name val="方正小标宋_GBK"/>
      <charset val="134"/>
    </font>
    <font>
      <sz val="16"/>
      <name val="黑体"/>
      <charset val="134"/>
    </font>
    <font>
      <sz val="18"/>
      <name val="方正仿宋_GBK"/>
      <charset val="134"/>
    </font>
    <font>
      <sz val="16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="60" zoomScaleNormal="60" workbookViewId="0">
      <selection activeCell="F3" sqref="F3"/>
    </sheetView>
  </sheetViews>
  <sheetFormatPr defaultColWidth="13.5" defaultRowHeight="27.95" customHeight="1" outlineLevelRow="4"/>
  <cols>
    <col min="1" max="1" width="27.3333333333333" style="3" customWidth="1"/>
    <col min="2" max="2" width="43.5" style="3" customWidth="1"/>
    <col min="3" max="3" width="57" style="3" customWidth="1"/>
    <col min="4" max="5" width="27.1666666666667" style="3" customWidth="1"/>
    <col min="6" max="6" width="127.833333333333" style="3" customWidth="1"/>
    <col min="7" max="7" width="117.666666666667" style="3" customWidth="1"/>
    <col min="8" max="8" width="39.3333333333333" style="4" customWidth="1"/>
    <col min="9" max="9" width="13.5" style="4"/>
    <col min="10" max="16367" width="13.5" style="3" customWidth="1"/>
    <col min="16368" max="16384" width="13.5" style="3"/>
  </cols>
  <sheetData>
    <row r="1" ht="78" customHeight="1" spans="1:9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6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378" customHeight="1" spans="1:9">
      <c r="A3" s="8">
        <v>1</v>
      </c>
      <c r="B3" s="9" t="s">
        <v>9</v>
      </c>
      <c r="C3" s="9" t="s">
        <v>10</v>
      </c>
      <c r="D3" s="9" t="s">
        <v>11</v>
      </c>
      <c r="E3" s="9">
        <v>1</v>
      </c>
      <c r="F3" s="10" t="s">
        <v>12</v>
      </c>
      <c r="G3" s="10" t="s">
        <v>13</v>
      </c>
      <c r="H3" s="11" t="s">
        <v>14</v>
      </c>
      <c r="I3" s="12"/>
    </row>
    <row r="4" s="2" customFormat="1" ht="356" customHeight="1" spans="1:9">
      <c r="A4" s="8">
        <v>2</v>
      </c>
      <c r="B4" s="9" t="s">
        <v>9</v>
      </c>
      <c r="C4" s="9" t="s">
        <v>15</v>
      </c>
      <c r="D4" s="9" t="s">
        <v>11</v>
      </c>
      <c r="E4" s="9">
        <v>1</v>
      </c>
      <c r="F4" s="10" t="s">
        <v>16</v>
      </c>
      <c r="G4" s="10" t="s">
        <v>17</v>
      </c>
      <c r="H4" s="11" t="s">
        <v>14</v>
      </c>
      <c r="I4" s="12"/>
    </row>
    <row r="5" s="2" customFormat="1" customHeight="1" spans="1:9">
      <c r="H5" s="12"/>
      <c r="I5" s="12"/>
    </row>
  </sheetData>
  <autoFilter xmlns:etc="http://www.wps.cn/officeDocument/2017/etCustomData" ref="A2:I4" etc:filterBottomFollowUsedRange="0">
    <extLst/>
  </autoFilter>
  <mergeCells count="1">
    <mergeCell ref="A1:H1"/>
  </mergeCells>
  <dataValidations count="3">
    <dataValidation allowBlank="1" showInputMessage="1" showErrorMessage="1" sqref="B2:G2 J2:XFD2"/>
    <dataValidation type="textLength" operator="between" allowBlank="1" showInputMessage="1" showErrorMessage="1" sqref="F5:F1048576">
      <formula1>10</formula1>
      <formula2>500</formula2>
    </dataValidation>
    <dataValidation type="textLength" operator="between" allowBlank="1" showInputMessage="1" showErrorMessage="1" sqref="G5:G1048576">
      <formula1>1</formula1>
      <formula2>100</formula2>
    </dataValidation>
  </dataValidations>
  <printOptions horizontalCentered="1"/>
  <pageMargins left="0.751388888888889" right="0.751388888888889" top="1" bottom="1" header="0.511805555555556" footer="0.511805555555556"/>
  <pageSetup paperSize="8" scale="34" fitToHeight="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岗位模版-2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qinghuan</dc:creator>
  <cp:lastModifiedBy>✿ Ting ✿</cp:lastModifiedBy>
  <dcterms:created xsi:type="dcterms:W3CDTF">2021-12-28T01:22:00Z</dcterms:created>
  <dcterms:modified xsi:type="dcterms:W3CDTF">2026-05-15T01:07:24Z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BD9026668DC3407A95B2984592F8057E_13</vt:lpwstr>
  </property>
  <property fmtid="{D5CDD505-2E9C-101B-9397-08002B2CF9AE}" pid="4" name="CalculationRule">
    <vt:i4>0</vt:i4>
  </property>
</Properties>
</file>