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附件" sheetId="3" r:id="rId1"/>
  </sheets>
  <definedNames>
    <definedName name="_xlnm.Print_Area" localSheetId="0">附件!$A$1:$G$12</definedName>
    <definedName name="_xlnm.Print_Titles" localSheetId="0">附件!$2:$3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<sst xmlns="http://schemas.openxmlformats.org/spreadsheetml/2006/main" count="48" uniqueCount="40">
  <si>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重庆发展投资有限公司2026年公开招聘岗位及资格条件一览表</t>
  </si>
  <si>
    <t>序号</t>
  </si>
  <si>
    <t>部门</t>
  </si>
  <si>
    <t>岗位名称</t>
  </si>
  <si>
    <r>
      <rPr>
        <sz val="14"/>
        <rFont val="方正黑体_GBK"/>
        <charset val="134"/>
      </rPr>
      <t>招聘</t>
    </r>
    <r>
      <rPr>
        <sz val="14"/>
        <rFont val="Times New Roman"/>
        <charset val="134"/>
      </rPr>
      <t xml:space="preserve"> 
</t>
    </r>
    <r>
      <rPr>
        <sz val="14"/>
        <rFont val="方正黑体_GBK"/>
        <charset val="134"/>
      </rPr>
      <t>人数</t>
    </r>
  </si>
  <si>
    <t>招聘方式</t>
  </si>
  <si>
    <t>岗位职责</t>
  </si>
  <si>
    <t>资格条件</t>
  </si>
  <si>
    <t>综合管理部</t>
  </si>
  <si>
    <t>综合文秘岗</t>
  </si>
  <si>
    <t>社会招聘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</si>
  <si>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文字材料工作：负责公司各类文稿的起草与撰写，包括但不限于日常文书、工作总结、汇报材料、领导讲话稿等；协助完成</t>
    </r>
    <r>
      <rPr>
        <sz val="14"/>
        <rFont val="Times New Roman"/>
        <charset val="134"/>
      </rPr>
      <t>PPT</t>
    </r>
    <r>
      <rPr>
        <sz val="14"/>
        <rFont val="方正仿宋_GBK"/>
        <charset val="134"/>
      </rPr>
      <t>等演示材料的制作；组织开展调研工作。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会务组织协调：承担公司会议的统筹协调工作，具体负责会议通知发布、议题征集、材料准备、现场服务、会议记录及纪要编写等。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任务督办落实：对会议决议事项及公司领导交办的重点工作进行跟踪督办，定期汇总进展，及时反馈落实情况，确保各项工作有序推进。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完成领导交办的其他工作。</t>
    </r>
  </si>
  <si>
    <r>
      <t>1.</t>
    </r>
    <r>
      <rPr>
        <sz val="14"/>
        <rFont val="方正仿宋_GBK"/>
        <charset val="134"/>
      </rPr>
      <t>具有硕士研究生及以上学历，中国语言文学类、政治学类、历史学类、金融学类、经济学类、管理类、新闻传播学类等相关专业。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2.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3. </t>
    </r>
    <r>
      <rPr>
        <sz val="14"/>
        <rFont val="方正仿宋_GBK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年以上工作经验，有大型国有企业、央企或相关文字工作经验优先。</t>
    </r>
    <r>
      <rPr>
        <sz val="14"/>
        <rFont val="Times New Roman"/>
        <charset val="134"/>
      </rPr>
      <t xml:space="preserve">                                                       
4.</t>
    </r>
    <r>
      <rPr>
        <sz val="14"/>
        <rFont val="方正仿宋_GBK"/>
        <charset val="134"/>
      </rPr>
      <t>具备扎实的文字功底和清晰的逻辑思维能力，能独立完成各类公文、报告及汇报材料的撰写。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责任心强，具有良好的心理素质，诚实守信、作风踏实、细致耐心，执行力强；具备良好团队协作能力和沟通能力，学习能力强，善于解决复杂问题和突发问题。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熟练掌握</t>
    </r>
    <r>
      <rPr>
        <sz val="14"/>
        <rFont val="Times New Roman"/>
        <charset val="134"/>
      </rPr>
      <t>Office</t>
    </r>
    <r>
      <rPr>
        <sz val="14"/>
        <rFont val="方正仿宋_GBK"/>
        <charset val="134"/>
      </rPr>
      <t>办公软件（</t>
    </r>
    <r>
      <rPr>
        <sz val="14"/>
        <rFont val="Times New Roman"/>
        <charset val="134"/>
      </rPr>
      <t>Word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Excel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PowerPoint</t>
    </r>
    <r>
      <rPr>
        <sz val="14"/>
        <rFont val="方正仿宋_GBK"/>
        <charset val="134"/>
      </rPr>
      <t>等），具备基本的数据整理与分析能力，熟悉公文写作规范。</t>
    </r>
  </si>
  <si>
    <t>第一纪检监察室</t>
  </si>
  <si>
    <t>监督检查岗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</si>
  <si>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开展政治监督、专项监督、日常监督等监督检查工作；开展政治生态分析研判；协助推进落实各类监督贯通协调工作。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起草纪检监察各类综合性文字材料。</t>
    </r>
    <r>
      <rPr>
        <sz val="14"/>
        <rFont val="Times New Roman"/>
        <charset val="134"/>
      </rPr>
      <t xml:space="preserve">                                                       3.</t>
    </r>
    <r>
      <rPr>
        <sz val="14"/>
        <rFont val="方正仿宋_GBK"/>
        <charset val="134"/>
      </rPr>
      <t>开展廉洁教育和信息宣传等工作。</t>
    </r>
    <r>
      <rPr>
        <sz val="14"/>
        <rFont val="Times New Roman"/>
        <charset val="134"/>
      </rPr>
      <t xml:space="preserve">    
4.</t>
    </r>
    <r>
      <rPr>
        <sz val="14"/>
        <rFont val="方正仿宋_GBK"/>
        <charset val="134"/>
      </rPr>
      <t>完成领导交办的其他工作。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</si>
  <si>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具有大学本科及以上学历，法学类、工商管理类、经济学类、金融学类、心理学类等相关专业。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从事纪检监察工作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年以上，熟悉监督检查、信访举报、线索处置、审查调查等工作流程，具备较强的综合文字材料写作能力。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政治立场坚定，自觉拥护中国共产党领导和社会主义制度，具备过硬政治素质、优良道德修养与职业操守，清正廉洁、勤勉履职。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遵纪守法、作风正派，未受过刑事处罚、党纪政务处分。</t>
    </r>
    <r>
      <rPr>
        <sz val="14"/>
        <rFont val="Times New Roman"/>
        <charset val="134"/>
      </rPr>
      <t xml:space="preserve">
7.</t>
    </r>
    <r>
      <rPr>
        <sz val="14"/>
        <rFont val="方正仿宋_GBK"/>
        <charset val="134"/>
      </rPr>
      <t>具有较强的工作主动性和良好的逻辑思维能力、组织协调能力、沟通能力。</t>
    </r>
  </si>
  <si>
    <t>第二纪检监察室</t>
  </si>
  <si>
    <t>审查调查岗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</si>
  <si>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开展问题线索处置、审查调查、追责问责等工作；配合有关纪检监察机构查办职务违法犯罪案件。</t>
    </r>
    <r>
      <rPr>
        <sz val="14"/>
        <rFont val="Times New Roman"/>
        <charset val="134"/>
      </rPr>
      <t xml:space="preserve">                                                              
2.</t>
    </r>
    <r>
      <rPr>
        <sz val="14"/>
        <rFont val="方正仿宋_GBK"/>
        <charset val="134"/>
      </rPr>
      <t>开展所属企业纪检机构案件审理工作；协助开展交叉审理工作。</t>
    </r>
    <r>
      <rPr>
        <sz val="14"/>
        <rFont val="Times New Roman"/>
        <charset val="134"/>
      </rPr>
      <t xml:space="preserve">                                               
3.</t>
    </r>
    <r>
      <rPr>
        <sz val="14"/>
        <rFont val="方正仿宋_GBK"/>
        <charset val="134"/>
      </rPr>
      <t>开展案件质量评查、以案促改促治工作。</t>
    </r>
    <r>
      <rPr>
        <sz val="14"/>
        <rFont val="Times New Roman"/>
        <charset val="134"/>
      </rPr>
      <t xml:space="preserve">                                                   
4.</t>
    </r>
    <r>
      <rPr>
        <sz val="14"/>
        <rFont val="方正仿宋_GBK"/>
        <charset val="134"/>
      </rPr>
      <t>开展巡视、巡察、审计反馈问题整改情况监督检查工作。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完成领导交办的其他工作。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</si>
  <si>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具有大学本科及以上学历，法学类、工商管理类、经济学类、金融学类、心理学类等相关专业。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从事纪检监察工作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年以上，熟悉监督执纪、线索处置、查办案件或审理等相关程序及规定，具有查办违纪违法案件或审理工作的经历。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政治立场坚定，自觉拥护中国共产党领导和社会主义制度，具备过硬政治素质、优良道德修养与职业操守，清正廉洁、勤勉履职。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遵纪守法、作风正派，未受过刑事处罚、党纪政务处分。</t>
    </r>
    <r>
      <rPr>
        <sz val="14"/>
        <rFont val="Times New Roman"/>
        <charset val="134"/>
      </rPr>
      <t xml:space="preserve">
7.</t>
    </r>
    <r>
      <rPr>
        <sz val="14"/>
        <rFont val="方正仿宋_GBK"/>
        <charset val="134"/>
      </rPr>
      <t>具有较强的工作主动性和良好的逻辑思维能力、组织协调能力、文字写作综合能力。</t>
    </r>
  </si>
  <si>
    <t>资金财务部</t>
  </si>
  <si>
    <t>筹资管理岗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</si>
  <si>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负责融资计划编制，负责资金筹集工作。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负责与各金融机构、监督管理部门的沟通协调相关工作。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负责公司及所属企业融资、担保事项的统筹管理。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负责融资及还本付息的台账统计、执行跟踪、分析等全流程管理。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负责信用评级、资本市场信息披露等工作。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完成领导交办的其他工作。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</si>
  <si>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具有硕士研究生及以上学历，会计、金融、财务管理等相关专业。</t>
    </r>
    <r>
      <rPr>
        <sz val="14"/>
        <rFont val="Times New Roman"/>
        <charset val="134"/>
      </rPr>
      <t xml:space="preserve">                                                   
2.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年以上财务工作经历，中级及以上会计职称或持有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证书。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具有大中型企业财务资金管理从业经验，有较好的计算机应用及相关财务软件使用水平。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具备良好的职业操守及责任心，具备较强的文字功底和语言表达能力，具有较强的团队合作精神。</t>
    </r>
  </si>
  <si>
    <t>财务分析岗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</si>
  <si>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负责月度合并报表数据复核，月度、季度、年度经营指标分析工作，协助募集说明书编制和信息披露工作。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负责公司财务分析报告撰写及报送工作。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完成领导交办的其他工作。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</si>
  <si>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具有硕士研究生及以上学历，会计、审计、税务、财务管理专业。</t>
    </r>
    <r>
      <rPr>
        <sz val="14"/>
        <rFont val="Times New Roman"/>
        <charset val="134"/>
      </rPr>
      <t xml:space="preserve">                                        
2.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年以上财务工作经历，中级及以上会计职称或持有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证书。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具有大中型企业资金财务管理经历，对管理会计较为熟悉，有较好的计算机应用及相关财务软件使用水平。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具备良好的职业操守及责任心，具备较强的文字功底和语言表达能力，具有较强的团队合作精神。</t>
    </r>
  </si>
  <si>
    <t>战略规划与投资管理部</t>
  </si>
  <si>
    <t>投资管理岗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</si>
  <si>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结合宏观经济形势、行业赛道动态及公司战略规划，定期收集各业务板块投资需求信息，结合公司资金状况、资源配置能力及风险承受度，研究编制公司年度投资计划；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对投资项目进行审核，围绕战略契合度、项目可行性、财务合理性、风险可控性等多维度形成审核意见；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聚焦主责主业开展产业研究和标的项目分析，形成投资研究报告或方案；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梳理业务需求和投资工作流程，参与推动投资系统开发建设工作。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完成领导交办的其他工作。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</si>
  <si>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具有硕士研究生及以上学历，法学类、经济学类、工商管理类等相关专业。</t>
    </r>
    <r>
      <rPr>
        <sz val="14"/>
        <rFont val="Times New Roman"/>
        <charset val="134"/>
      </rPr>
      <t xml:space="preserve">                                                                                                             
2.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年以上工作经验，有大型国有企业工作经验优先；具有产业投资、项目管理、尽职调查或投后管理相关项目经验；持有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、法律职业资格等证书者以及具有高级经济师、高级会计师等职称证书者优先。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熟悉股权投资全流程，了解国资监管、国企投资管理相关政策，具备项目研判、交易结构设计和风险识别的基础能力。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具备较强的数据分析能力、逻辑思维能力和文字写作能力，能独立撰写投资分析报告、项目建议书等材料。</t>
    </r>
  </si>
  <si>
    <t>投资业务岗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</si>
  <si>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跟踪产业政策与市场趋势，开展重点赛道及项目研究，建立并维护投资项目储备库。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负责投资项目尽职调查、交易结构设计、商务谈判及方案报批，组织实施投资方案，配合完成项目出资。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开展投资项目投后管理、运营跟踪与风险监控，撰写投后报告，推动项目规范运营与安全退出。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参与投资管理制度建设，开展投融资对外交流合作，完成项目资料归档及领导交办的其他工作。</t>
    </r>
  </si>
  <si>
    <t>数字化部</t>
  </si>
  <si>
    <r>
      <rPr>
        <sz val="14"/>
        <color theme="1"/>
        <rFont val="方正仿宋_GBK"/>
        <charset val="134"/>
      </rPr>
      <t>科技创新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管理岗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</si>
  <si>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贯彻落实上级主管部门及公司关于科技创新的工作要求。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组织制订公司科技创新相关的总体规划、专项规划、管理制度等，组织开展相关政策及应用研究，并推进落地执行。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统筹公司及所属企业科研项目全生命周期管理、研发投入、知识产权管理、科研队伍建设、科研平台管理、重大技术攻关、人工智能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应用等科技创新工作。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组织开展科研项目立项、申报、实施及结项验收等工作。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完成领导交办的其他工作。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</si>
  <si>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具有硕士研究生及以上学历；本科及研究生专业为计算机类、电子信息类、自动化类、应用数学、信息系统管理等相关专业。</t>
    </r>
    <r>
      <rPr>
        <sz val="14"/>
        <rFont val="Times New Roman"/>
        <charset val="134"/>
      </rPr>
      <t xml:space="preserve">             
2.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周岁及以下，具有博士学位或取得两个及以上高级职（执）业资格证书的，可适当放宽到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从事科研项目管理、评审或具体实施工作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年及以上，需提供相应的工作业绩证明材料。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熟悉国家和重庆市内关于科技创新的政策文件。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具备良好的文字写作和沟通协调能力。</t>
    </r>
  </si>
  <si>
    <t>合计</t>
  </si>
  <si>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黑体_GBK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</si>
</sst>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b/>
      <sz val="11"/>
      <name val="方正仿宋_GBK"/>
      <charset val="134"/>
    </font>
    <font>
      <sz val="14"/>
      <color rgb="FF000000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name val="宋体"/>
      <charset val="134"/>
    </font>
    <font>
      <sz val="26"/>
      <name val="方正小标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2"/>
  <sheetViews>
    <sheetView tabSelected="1" view="pageBreakPreview" zoomScale="70" zoomScaleNormal="80" workbookViewId="0">
      <pane ySplit="3" topLeftCell="A4" activePane="bottomLeft" state="frozen"/>
      <selection/>
      <selection pane="bottomLeft" activeCell="G4" sqref="G4"/>
    </sheetView>
  </sheetViews>
  <sheetFormatPr defaultColWidth="8.88333333333333" defaultRowHeight="18.75" outlineLevelCol="6"/>
  <cols>
    <col min="1" max="1" width="7.13333333333333" style="6" customWidth="1"/>
    <col min="2" max="2" width="19.25" style="7" customWidth="1"/>
    <col min="3" max="3" width="16.1333333333333" style="6" customWidth="1"/>
    <col min="4" max="4" width="8.88333333333333" style="8"/>
    <col min="5" max="5" width="14.8833333333333" style="7" customWidth="1"/>
    <col min="6" max="6" width="70.6333333333333" style="6" customWidth="1"/>
    <col min="7" max="7" width="102" style="9" customWidth="1"/>
  </cols>
  <sheetData>
    <row r="1" s="1" customFormat="1" ht="99.95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26.1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2" customFormat="1" ht="27.95" customHeight="1" spans="1:7">
      <c r="A3" s="11"/>
      <c r="B3" s="11"/>
      <c r="C3" s="11"/>
      <c r="D3" s="12"/>
      <c r="E3" s="11"/>
      <c r="F3" s="11"/>
      <c r="G3" s="11"/>
    </row>
    <row r="4" s="3" customFormat="1" ht="221.1" customHeight="1" spans="1:7">
      <c r="A4" s="13">
        <v>1</v>
      </c>
      <c r="B4" s="14" t="s">
        <v>8</v>
      </c>
      <c r="C4" s="14" t="s">
        <v>9</v>
      </c>
      <c r="D4" s="13">
        <v>1</v>
      </c>
      <c r="E4" s="14" t="s">
        <v>10</v>
      </c>
      <c r="F4" s="15" t="s">
        <v>11</v>
      </c>
      <c r="G4" s="15" t="s">
        <v>12</v>
      </c>
    </row>
    <row r="5" s="4" customFormat="1" ht="222" customHeight="1" spans="1:7">
      <c r="A5" s="13">
        <v>2</v>
      </c>
      <c r="B5" s="14" t="s">
        <v>13</v>
      </c>
      <c r="C5" s="14" t="s">
        <v>14</v>
      </c>
      <c r="D5" s="13">
        <v>1</v>
      </c>
      <c r="E5" s="14" t="s">
        <v>10</v>
      </c>
      <c r="F5" s="15" t="s">
        <v>15</v>
      </c>
      <c r="G5" s="15" t="s">
        <v>16</v>
      </c>
    </row>
    <row r="6" s="4" customFormat="1" ht="228" customHeight="1" spans="1:7">
      <c r="A6" s="13">
        <v>3</v>
      </c>
      <c r="B6" s="14" t="s">
        <v>17</v>
      </c>
      <c r="C6" s="14" t="s">
        <v>18</v>
      </c>
      <c r="D6" s="13">
        <v>2</v>
      </c>
      <c r="E6" s="14" t="s">
        <v>10</v>
      </c>
      <c r="F6" s="15" t="s">
        <v>19</v>
      </c>
      <c r="G6" s="15" t="s">
        <v>20</v>
      </c>
    </row>
    <row r="7" s="5" customFormat="1" ht="158.1" customHeight="1" spans="1:7">
      <c r="A7" s="13">
        <v>4</v>
      </c>
      <c r="B7" s="16" t="s">
        <v>21</v>
      </c>
      <c r="C7" s="16" t="s">
        <v>22</v>
      </c>
      <c r="D7" s="13">
        <v>1</v>
      </c>
      <c r="E7" s="14" t="s">
        <v>10</v>
      </c>
      <c r="F7" s="15" t="s">
        <v>23</v>
      </c>
      <c r="G7" s="15" t="s">
        <v>24</v>
      </c>
    </row>
    <row r="8" s="5" customFormat="1" ht="167.1" customHeight="1" spans="1:7">
      <c r="A8" s="13">
        <v>5</v>
      </c>
      <c r="B8" s="16"/>
      <c r="C8" s="16" t="s">
        <v>25</v>
      </c>
      <c r="D8" s="13">
        <v>1</v>
      </c>
      <c r="E8" s="14" t="s">
        <v>10</v>
      </c>
      <c r="F8" s="15" t="s">
        <v>26</v>
      </c>
      <c r="G8" s="15" t="s">
        <v>27</v>
      </c>
    </row>
    <row r="9" s="5" customFormat="1" ht="183.95" customHeight="1" spans="1:7">
      <c r="A9" s="13">
        <v>6</v>
      </c>
      <c r="B9" s="14" t="s">
        <v>28</v>
      </c>
      <c r="C9" s="14" t="s">
        <v>29</v>
      </c>
      <c r="D9" s="13">
        <v>1</v>
      </c>
      <c r="E9" s="14" t="s">
        <v>10</v>
      </c>
      <c r="F9" s="15" t="s">
        <v>30</v>
      </c>
      <c r="G9" s="15" t="s">
        <v>31</v>
      </c>
    </row>
    <row r="10" s="5" customFormat="1" ht="188.1" customHeight="1" spans="1:7">
      <c r="A10" s="13">
        <v>7</v>
      </c>
      <c r="B10" s="13"/>
      <c r="C10" s="14" t="s">
        <v>32</v>
      </c>
      <c r="D10" s="13">
        <v>1</v>
      </c>
      <c r="E10" s="14" t="s">
        <v>10</v>
      </c>
      <c r="F10" s="15" t="s">
        <v>33</v>
      </c>
      <c r="G10" s="15" t="s">
        <v>31</v>
      </c>
    </row>
    <row r="11" s="4" customFormat="1" ht="156" customHeight="1" spans="1:7">
      <c r="A11" s="13">
        <v>8</v>
      </c>
      <c r="B11" s="14" t="s">
        <v>34</v>
      </c>
      <c r="C11" s="14" t="s">
        <v>35</v>
      </c>
      <c r="D11" s="13">
        <v>1</v>
      </c>
      <c r="E11" s="14" t="s">
        <v>10</v>
      </c>
      <c r="F11" s="15" t="s">
        <v>36</v>
      </c>
      <c r="G11" s="15" t="s">
        <v>37</v>
      </c>
    </row>
    <row r="12" ht="30" customHeight="1" spans="1:7">
      <c r="A12" s="17" t="s">
        <v>38</v>
      </c>
      <c r="B12" s="17"/>
      <c r="C12" s="17"/>
      <c r="D12" s="18" t="s">
        <v>39</v>
      </c>
      <c r="E12" s="18"/>
      <c r="F12" s="18"/>
      <c r="G12" s="19"/>
    </row>
  </sheetData>
  <mergeCells count="12">
    <mergeCell ref="A1:G1"/>
    <mergeCell ref="A12:C12"/>
    <mergeCell ref="D12:G12"/>
    <mergeCell ref="A2:A3"/>
    <mergeCell ref="B2:B3"/>
    <mergeCell ref="B7:B8"/>
    <mergeCell ref="B9:B10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E$1:E$1048576">
      <formula1>"内部选聘,校园招聘,社会招聘"</formula1>
    </dataValidation>
  </dataValidations>
  <printOptions horizontalCentered="1"/>
  <pageMargins left="0.751388888888889" right="0.751388888888889" top="1" bottom="1" header="0.5" footer="0.5"/>
  <pageSetup paperSize="8" scale="82" fitToHeight="0" orientation="landscape"/>
  <headerFooter/>
  <rowBreaks count="3" manualBreakCount="3">
    <brk id="6" max="6" man="1"/>
    <brk id="14" max="16383" man="1"/>
    <brk id="16" max="16383" man="1"/>
  </rowBreaks>
  <colBreaks count="1" manualBreakCount="1">
    <brk id="5" max="1048575" man="1"/>
  </colBreaks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茹艺</dc:creator>
  <cp:lastModifiedBy>释水</cp:lastModifiedBy>
  <cp:revision>4</cp:revision>
  <dcterms:created xsi:type="dcterms:W3CDTF">2025-01-20T08:28:00Z</dcterms:created>
  <cp:lastPrinted>2026-05-11T03:24:00Z</cp:lastPrinted>
  <dcterms:modified xsi:type="dcterms:W3CDTF">2026-05-22T04:16:22Z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E6484133441B412DBC8FCF336619B013_13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