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4.招聘\2026年第二批招聘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<sst xmlns="http://schemas.openxmlformats.org/spreadsheetml/2006/main" count="13" uniqueCount="13">
  <si>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贵阳市物业集团（贵阳观山湖）服务有限公司2026年（第二批）招聘岗位清单</t>
  </si>
  <si>
    <t>序号</t>
  </si>
  <si>
    <t>单位名称</t>
  </si>
  <si>
    <t>用工岗位</t>
  </si>
  <si>
    <t>需求人数</t>
  </si>
  <si>
    <t>岗位职责</t>
  </si>
  <si>
    <t>岗位要求</t>
  </si>
  <si>
    <t>备注</t>
  </si>
  <si>
    <t>贵阳市物业集团（贵阳观山湖）服务有限公司</t>
  </si>
  <si>
    <t>综合主管岗</t>
  </si>
  <si>
    <t>1.协助项目经理开展物业项目日常管理工作，确保项目各项工作有序推进；
2.负责项目团队建设与管理，组织员工培训、考核，提升团队整体素质与服务水平；
3.对项目服务质量进行监督与检查，及时处理业主投诉及各类突发问题，维护业主满意度；
4.参与项目经营管理，协助制定经营计划，控制项目成本，提高项目经营效益；
5.协助物业项目招投标、市场采购，独立编制招投标文件，掌握合同管理及合规风险管控；
6.做好项目对外沟通协调工作，与业主、相关政府部门及合作单位保持良好关系；
7.负责项目各类资料的整理、归档与管理，确保资料完整、准确；
8.承担项目方案、汇报、宣传宣讲类文稿撰写，统筹主题活动策划落地，开展业务流程梳理优化，完成上级交办的其他项目管理工作。
9.完成上级交办的其他项目管理工作。</t>
  </si>
  <si>
    <t>1.基本要求：年龄要求35周岁及以下；
2.学历职称：大学本科及以上学历，专业不限；
3.从业经验：具有3年以上物业项目综合管理工作经验；
4.综合能力：
（1）持有物业管理相关证书；
（2）熟悉物业管理相关法律法规及行业规范，熟悉国企运营模式、内控管理及对公业务对接流程；
（3）具备较强的组织协调能力、沟通能力和问题解决能力；
（4）熟练使用办公软件，能独立完成项目管理相关文件撰写与数据分析工作。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</si>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</sst>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b/>
      <sz val="12"/>
      <color theme="1"/>
      <name val="楷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justify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F6" sqref="F6"/>
    </sheetView>
  </sheetViews>
  <sheetFormatPr defaultColWidth="9" defaultRowHeight="13.5" outlineLevelRow="5" outlineLevelCol="6"/>
  <cols>
    <col min="1" max="1" width="5.58333333333333" style="1" customWidth="1"/>
    <col min="2" max="2" width="16.3166666666667" style="4" customWidth="1"/>
    <col min="3" max="3" width="22.9333333333333" style="4" customWidth="1"/>
    <col min="4" max="4" width="9.85" style="1" customWidth="1"/>
    <col min="5" max="5" width="85.125" style="5" customWidth="1"/>
    <col min="6" max="6" width="71.9166666666667" style="5" customWidth="1"/>
    <col min="7" max="7" width="12.2" style="1" customWidth="1"/>
    <col min="8" max="16384" width="9" style="1"/>
  </cols>
  <sheetData>
    <row r="1" s="1" customFormat="1" ht="37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4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3" customFormat="1" ht="206" customHeight="1" spans="1:7">
      <c r="A3" s="8">
        <v>1</v>
      </c>
      <c r="B3" s="8" t="s">
        <v>8</v>
      </c>
      <c r="C3" s="9" t="s">
        <v>9</v>
      </c>
      <c r="D3" s="9">
        <v>2</v>
      </c>
      <c r="E3" s="10" t="s">
        <v>10</v>
      </c>
      <c r="F3" s="11" t="s">
        <v>11</v>
      </c>
      <c r="G3" s="12"/>
    </row>
    <row r="4" s="1" customFormat="1" ht="38" customHeight="1" spans="1:7">
      <c r="A4" s="9" t="s">
        <v>12</v>
      </c>
      <c r="B4" s="9"/>
      <c r="C4" s="9"/>
      <c r="D4" s="9">
        <f>SUM(D3:D3)</f>
        <v>2</v>
      </c>
      <c r="E4" s="13"/>
      <c r="F4" s="13"/>
      <c r="G4" s="14"/>
    </row>
    <row r="6" s="3" customFormat="1" spans="1:7">
      <c r="A6" s="1"/>
      <c r="B6" s="4"/>
      <c r="C6" s="4"/>
      <c r="D6" s="1"/>
      <c r="G6" s="1"/>
    </row>
  </sheetData>
  <mergeCells count="2">
    <mergeCell ref="A1:G1"/>
    <mergeCell ref="A4:C4"/>
  </mergeCells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精精</cp:lastModifiedBy>
  <dcterms:created xsi:type="dcterms:W3CDTF">2026-05-28T08:14:00Z</dcterms:created>
  <dcterms:modified xsi:type="dcterms:W3CDTF">2026-08-14T04:03:55Z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4FEF3E44B14D4A7099538BB6C69E012A_11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