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\Desktop\信息发布\福州市水务工程有限责任公司招聘公告202609\"/>
    </mc:Choice>
  </mc:AlternateContent>
  <bookViews>
    <workbookView windowWidth="27945" windowHeight="12375"/>
  </bookViews>
  <sheets>
    <sheet name="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<sst xmlns="http://schemas.openxmlformats.org/spreadsheetml/2006/main" count="29" uniqueCount="25">
  <si>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福州市水务工程有限责任公司招聘岗位信息表</t>
  </si>
  <si>
    <t>序号</t>
  </si>
  <si>
    <t>部门</t>
  </si>
  <si>
    <t>岗位</t>
  </si>
  <si>
    <t>人数</t>
  </si>
  <si>
    <t>应聘要求</t>
  </si>
  <si>
    <t>岗位职责</t>
  </si>
  <si>
    <t>是否编制内</t>
  </si>
  <si>
    <t>薪资</t>
  </si>
  <si>
    <t>党委宣传部</t>
  </si>
  <si>
    <t>宣传专员</t>
  </si>
  <si>
    <t>1</t>
  </si>
  <si>
    <t>学历：本科及以上；
专业：新闻传播学、语言类专业；应具备3年以上党建或党宣工作经验。
政治面貌：中共党员（正式）。
能力要求：
1.熟悉党建知识；了解党的方针、政策和路线，熟悉党内相关法规、条例等相关知识，熟悉宣传及新闻传播学知识；
2.具有良好的理解分析能力、判断能力、写作能力、摄影摄像能力、后期剪辑能力、协调能力、计划与执行能力、宣讲能力。
3.熟悉国企行政办公处理流程，具备与政府部门良好的沟通、协助能力。</t>
  </si>
  <si>
    <t>负责公司意识形态、企业文化、要闻采编等宣传工作。</t>
  </si>
  <si>
    <t>是</t>
  </si>
  <si>
    <t>面议</t>
  </si>
  <si>
    <t>工程部</t>
  </si>
  <si>
    <t>施工员</t>
  </si>
  <si>
    <t>学历：本科及以上；
专业：给排水科学与工程专业；2026届应届高校毕业生。
能力要求：
1、熟悉office、CAD等办公软件；
2、熟悉工程管理、项目管理、质量管理、成本管理知识；
3、具有良好的沟通能力和团队合作精神、优秀的分析问题和解决问题的能力。</t>
  </si>
  <si>
    <t>负责项目部的施工管理工作，推动项目的顺利进行。需要经常性在工地一线工作。</t>
  </si>
  <si>
    <t>质安部</t>
  </si>
  <si>
    <t>安全员</t>
  </si>
  <si>
    <t>学历：本科及以上；
专业：理学、工学大类；应具备同岗位3年以上工作经验；持有注册安全工程师证书。如持有一级建造师证书、注册消防工程师证书者，可优先考虑。
能力要求：
1.熟悉《建筑施工安全检查标准》及地方安监规定；能独立编制安全专项方案、应急预案及日常检查表；熟练使用CAD、Office及主流工程安全管理软件。
2.具备现场风险辨识与隐患整改闭环管理能力；熟悉事故报告流程、现场保护与调查取证方法；具备与施工班组、监理、总包及政府监管部门的沟通协调能力。</t>
  </si>
  <si>
    <t>负责项目部的施工安全管理工作，推动项目安全合规运行。需要经常性在工地一线工作。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</si>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</sst>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85" zoomScaleNormal="85" workbookViewId="0">
      <selection activeCell="A1" sqref="A1:H1"/>
    </sheetView>
  </sheetViews>
  <sheetFormatPr defaultColWidth="9" defaultRowHeight="14.25" outlineLevelRow="4"/>
  <cols>
    <col min="1" max="1" width="12.8166666666667" style="2" customWidth="1"/>
    <col min="2" max="2" width="16.7916666666667" style="2" customWidth="1"/>
    <col min="3" max="3" width="13.7916666666667" style="2" customWidth="1"/>
    <col min="4" max="4" width="7.06666666666667" style="3" customWidth="1"/>
    <col min="5" max="5" width="49.2" style="4" customWidth="1"/>
    <col min="6" max="6" width="32.1916666666667" style="4" customWidth="1"/>
    <col min="7" max="7" width="12.825" style="2" customWidth="1"/>
    <col min="8" max="16384" width="9" style="2"/>
  </cols>
  <sheetData>
    <row r="1" s="1" customFormat="1" ht="40.5" customHeight="1" spans="1:12">
      <c r="A1" s="5" t="s">
        <v>0</v>
      </c>
      <c r="B1" s="5"/>
      <c r="C1" s="5"/>
      <c r="D1" s="5"/>
      <c r="E1" s="5"/>
      <c r="F1" s="5"/>
      <c r="G1" s="5"/>
      <c r="H1" s="5"/>
    </row>
    <row r="2" ht="33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6" t="s">
        <v>7</v>
      </c>
      <c r="H2" s="9" t="s">
        <v>8</v>
      </c>
    </row>
    <row r="3" ht="219" customHeight="1" spans="1:12">
      <c r="A3" s="6">
        <v>1</v>
      </c>
      <c r="B3" s="10" t="s">
        <v>9</v>
      </c>
      <c r="C3" s="6" t="s">
        <v>10</v>
      </c>
      <c r="D3" s="6" t="s">
        <v>11</v>
      </c>
      <c r="E3" s="11" t="s">
        <v>12</v>
      </c>
      <c r="F3" s="11" t="s">
        <v>13</v>
      </c>
      <c r="G3" s="6" t="s">
        <v>14</v>
      </c>
      <c r="H3" s="9" t="s">
        <v>15</v>
      </c>
    </row>
    <row r="4" ht="147" customHeight="1" spans="1:12">
      <c r="A4" s="6">
        <v>2</v>
      </c>
      <c r="B4" s="10" t="s">
        <v>16</v>
      </c>
      <c r="C4" s="6" t="s">
        <v>17</v>
      </c>
      <c r="D4" s="6">
        <v>1</v>
      </c>
      <c r="E4" s="11" t="s">
        <v>18</v>
      </c>
      <c r="F4" s="11" t="s">
        <v>19</v>
      </c>
      <c r="G4" s="6" t="s">
        <v>14</v>
      </c>
      <c r="H4" s="9" t="s">
        <v>15</v>
      </c>
    </row>
    <row r="5" ht="252" customHeight="1" spans="1:12">
      <c r="A5" s="6">
        <v>3</v>
      </c>
      <c r="B5" s="10" t="s">
        <v>20</v>
      </c>
      <c r="C5" s="6" t="s">
        <v>21</v>
      </c>
      <c r="D5" s="6">
        <v>1</v>
      </c>
      <c r="E5" s="11" t="s">
        <v>22</v>
      </c>
      <c r="F5" s="11" t="s">
        <v>23</v>
      </c>
      <c r="G5" s="6" t="s">
        <v>14</v>
      </c>
      <c r="H5" s="9" t="s">
        <v>15</v>
      </c>
      <c r="L5" s="2" t="s">
        <v>24</v>
      </c>
    </row>
  </sheetData>
  <mergeCells count="1">
    <mergeCell ref="A1:H1"/>
  </mergeCells>
  <dataValidations count="1">
    <dataValidation allowBlank="1" showInputMessage="1" showErrorMessage="1" sqref="B3:B4"/>
  </dataValidations>
  <printOptions horizontalCentered="1"/>
  <pageMargins left="0.196527777777778" right="0.0194444444444444" top="0.196527777777778" bottom="0.196527777777778" header="0.298611111111111" footer="0.298611111111111"/>
  <pageSetup paperSize="9" scale="7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NaNa</cp:lastModifiedBy>
  <dcterms:created xsi:type="dcterms:W3CDTF">2006-09-13T11:21:00Z</dcterms:created>
  <dcterms:modified xsi:type="dcterms:W3CDTF">2026-09-14T08:21:38Z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20B827D777F84E038EF7D311AC427C39_13</vt:lpwstr>
  </property>
  <property fmtid="{D5CDD505-2E9C-101B-9397-08002B2CF9AE}" pid="4" name="CalculationRule">
    <vt:i4>0</vt:i4>
  </property>
</Properties>
</file>